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.Gholami\Desktop\دانشگاههای تهران\New folder\"/>
    </mc:Choice>
  </mc:AlternateContent>
  <bookViews>
    <workbookView xWindow="0" yWindow="0" windowWidth="20400" windowHeight="7620"/>
  </bookViews>
  <sheets>
    <sheet name="کل" sheetId="12" r:id="rId1"/>
    <sheet name="Sheet2" sheetId="2" state="hidden" r:id="rId2"/>
  </sheets>
  <externalReferences>
    <externalReference r:id="rId3"/>
  </externalReferences>
  <definedNames>
    <definedName name="_xlnm._FilterDatabase" localSheetId="0" hidden="1">کل!$A$2:$AG$292</definedName>
    <definedName name="ازمایشگاه">#REF!</definedName>
    <definedName name="حرفه">#REF!</definedName>
    <definedName name="دندانپزشکی">#REF!</definedName>
    <definedName name="ساعت">'[1]فرمول '!$D$2:$D$4</definedName>
    <definedName name="شهرداری">#REF!</definedName>
    <definedName name="محیط">#REF!</definedName>
    <definedName name="مرکز">Sheet2!$N$14:$N$23</definedName>
    <definedName name="نوع">Sheet2!$L$14:$L$19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<sst xmlns="http://schemas.openxmlformats.org/spreadsheetml/2006/main" count="1204" uniqueCount="828">
  <si>
    <t>آدرس</t>
  </si>
  <si>
    <t>نام واحد</t>
  </si>
  <si>
    <t xml:space="preserve">منطقه  </t>
  </si>
  <si>
    <t>ردیف</t>
  </si>
  <si>
    <t xml:space="preserve">شماره تلفن </t>
  </si>
  <si>
    <t>نام مرکز/شبکه</t>
  </si>
  <si>
    <t xml:space="preserve">خانه بهداشت </t>
  </si>
  <si>
    <t>مرکز خدمات جامع سلامت شهری</t>
  </si>
  <si>
    <t xml:space="preserve"> </t>
  </si>
  <si>
    <t>مرکز خدمات جامع سلامت شهری روستایی</t>
  </si>
  <si>
    <t>مرکز خدمات جامع سلامت روستایی</t>
  </si>
  <si>
    <t xml:space="preserve">پایگاه سلامت دولتی </t>
  </si>
  <si>
    <t xml:space="preserve">پایگاه سلامت برونسپار </t>
  </si>
  <si>
    <t>مرکز بهداشت شرق</t>
  </si>
  <si>
    <t xml:space="preserve">مرکز بهداشت شمال </t>
  </si>
  <si>
    <t>بقیه اله</t>
  </si>
  <si>
    <t>زرگنده</t>
  </si>
  <si>
    <t xml:space="preserve">اختیاریه </t>
  </si>
  <si>
    <t>جلفا</t>
  </si>
  <si>
    <t>دروس</t>
  </si>
  <si>
    <t>کاظم آباد</t>
  </si>
  <si>
    <t>نیرو دریایی</t>
  </si>
  <si>
    <t>شهید رجایی</t>
  </si>
  <si>
    <t>ارتش</t>
  </si>
  <si>
    <t>هروی</t>
  </si>
  <si>
    <t>حسین آباد</t>
  </si>
  <si>
    <t>دلاوران</t>
  </si>
  <si>
    <t xml:space="preserve"> علم و صنعت</t>
  </si>
  <si>
    <t>عادل تهرانپارس</t>
  </si>
  <si>
    <t xml:space="preserve">چهارم تهرانپارس </t>
  </si>
  <si>
    <t>اشراق</t>
  </si>
  <si>
    <t>گلشن (خاک سفید)</t>
  </si>
  <si>
    <t>احسان</t>
  </si>
  <si>
    <t>جشنواره</t>
  </si>
  <si>
    <t>پروین</t>
  </si>
  <si>
    <t>شمیران نو</t>
  </si>
  <si>
    <t>شقایق</t>
  </si>
  <si>
    <t>سراج</t>
  </si>
  <si>
    <t>والفجر حکیمیه</t>
  </si>
  <si>
    <t>مهر حکیمیه</t>
  </si>
  <si>
    <t>کوهسار</t>
  </si>
  <si>
    <t>شهید باهنر</t>
  </si>
  <si>
    <t>باغ اناری</t>
  </si>
  <si>
    <t>جوادیه</t>
  </si>
  <si>
    <t>سبلان جنوبی</t>
  </si>
  <si>
    <t>شهید مدنی</t>
  </si>
  <si>
    <t>گرگان</t>
  </si>
  <si>
    <t>پلیس</t>
  </si>
  <si>
    <t>طالقانی</t>
  </si>
  <si>
    <t>سهروردی</t>
  </si>
  <si>
    <t>سبلان شمالی</t>
  </si>
  <si>
    <t xml:space="preserve"> اول تهرانپارس  </t>
  </si>
  <si>
    <t>بهار تهرانپارس</t>
  </si>
  <si>
    <t>دردشت</t>
  </si>
  <si>
    <t xml:space="preserve">نارمک </t>
  </si>
  <si>
    <t>زرکش</t>
  </si>
  <si>
    <t>گلبرگ</t>
  </si>
  <si>
    <t>کرمان</t>
  </si>
  <si>
    <t>تسلیحات</t>
  </si>
  <si>
    <t>وحیدیه</t>
  </si>
  <si>
    <t>بخت آزاد</t>
  </si>
  <si>
    <t>لشگر</t>
  </si>
  <si>
    <t>میدان ونک-خیابان ونک، خیابان گاندی جنوبی، خیابان 23، پلاک21 واحد12</t>
  </si>
  <si>
    <t>خ شریعتی خ زرگنده جنب پارک زرگنده درمانگاه خیریه رئوف-پ9</t>
  </si>
  <si>
    <t>میدان اختیاریه- اختیاریه شمالی- خیابان تسلیمی- خ دوقوز - پلاک 1- ط 4 واحد 12</t>
  </si>
  <si>
    <t>شریعتی- سید خندان -پایین تر از میدان کتابی- جنب پل پرستو(روبروی تره بار)- سرای محله جلفا</t>
  </si>
  <si>
    <t>پاسداران-میدان احتشامیه-خ صالح حسینی-بین میر بلوکی و حجت سوری-سرای محله دروس</t>
  </si>
  <si>
    <t>مجیدیه شمالی- خیابان بنی هاشم- کوچه تبری- سرای محله کاظم آباد- طبقه دوم</t>
  </si>
  <si>
    <t xml:space="preserve">میدان رسالت -خ نیرو دریایی- خ گل غربی- نبش مسجد معراج </t>
  </si>
  <si>
    <t>پایگاه شهید رجائی :اتوبان شهید بابایی بعد از خروجی صیاد شیرازی-شهرک شهید رجایی-</t>
  </si>
  <si>
    <t>اتوبان شهید بابایی خ هنگام شهرک لویزان 1 درمانگاه لویزان</t>
  </si>
  <si>
    <t>میدان هروی-خ پناهی نیا- کوچه زندی غربی - کوچه قادری - کوچه سوم - پلاک 21</t>
  </si>
  <si>
    <t>لویزان-خ شعبانلو-کوچه گل دوم-پ4</t>
  </si>
  <si>
    <t>بلوار دلاوران-خ والائیان جنوبی-پ24 نبش مسجد قمر بنی هاشم-</t>
  </si>
  <si>
    <t>خ فرجام- بعد از چهار راه ولی عصر-پ460-ط اول- واحد7</t>
  </si>
  <si>
    <t>فلکه سوم تهرانپارس-خ 196 غربی-خ طاهری-س پزشکان تهرانپارس ط پنجم -واحد58</t>
  </si>
  <si>
    <t>فلکه چهارم تهرانپارس-وفادارشرقی-خ مظفری کوچه 222 شرقی جنب مسجد ابا عبدالله روبروی شیرینی فروشی توحید -پ53</t>
  </si>
  <si>
    <t xml:space="preserve">فرجام - باغدار نیا و گلشنی - پ 162 - ساختمان پزشکان و اداری - ط 5 </t>
  </si>
  <si>
    <t>تهرانپارس- خ جشنواره- خ امین (زهدی)-پایین تر از میدان تختی- میدان کمیل سرای محله گلشن</t>
  </si>
  <si>
    <t>تهرانپارس خ احسان خ بهشت- خ لاله جنوبی پ 13</t>
  </si>
  <si>
    <t>خیابان جشنواره، خیابان امین(زهدی) ، نبش گلستان، پلاک2</t>
  </si>
  <si>
    <t>میدان پروین-خ196-بین133و131-کارواش بزرگ برادران-پ336</t>
  </si>
  <si>
    <t>بزرکراه رسالت خیابان هنگام خیابان شهید وارباز جنب بانک سینا پ 78</t>
  </si>
  <si>
    <t>خ شمیران نو-خ غفاری- بنونوار غربی (12 غربی) - خ شهید کاشانی- پ65</t>
  </si>
  <si>
    <t>خیابان سراج  بین سی متری اول و دوم روبروی مسجد امام صادق-پ490 -ط4</t>
  </si>
  <si>
    <t>حکیمیه- بلوار باباییان،کوچه 15 متری شیرازی،دانشگاه پیام نور،پلاک5</t>
  </si>
  <si>
    <t>نشانی حکیمیه فاز  2انتهای خ بهشت خ دانش-پ32</t>
  </si>
  <si>
    <t>تهرانپارس- خ استخر- خ 244یا شهید صفایی فراهانی- پ 38- سرای محله کوهسار ط همکف</t>
  </si>
  <si>
    <t>تهرانپارس-وفادارشرقی-خ سازمان گوشت(شهیدرجائی)-نبش کوچه6 غربی-سرای محله کوهسار-پ133</t>
  </si>
  <si>
    <t>فلکه چهارم تهرانپارس -خ توحید-ضلع جنوبی پارک پلیس- سرای محله مجید آباد</t>
  </si>
  <si>
    <t>خیابان جشنواره، تقاطع خیابان زهدی(امین) و دوازده بهمن، ساختمان پزشکان دکتر کرمی، پلاک 156،طبقه سوم</t>
  </si>
  <si>
    <t>خیابان مدنی - کوچه هوری- سرای محله شاهد- طبقه دوم</t>
  </si>
  <si>
    <t>خیابان  شهید مدنی جنوبی  نرسیده به مترو شهید مدنی-کوچه حسینیان- سرای محله نظام آباد طبقه اول</t>
  </si>
  <si>
    <t>خ نامجو-بالاترازچهارراه عظیم پور-نبش جلالی-طبقه بالای آتلیه-پ14</t>
  </si>
  <si>
    <t>میدان گرگان- خ شیخ صفی-پ17-و5</t>
  </si>
  <si>
    <t>تقاطع شریعتی - خواجه نصیر (پایین تر از سه راه طالقانی) خیابان آمل ( طاهریان )پلاک79 طبقه اول واحد یک</t>
  </si>
  <si>
    <t>خ مطهری نرسیده به تقاطع سهروردی شمالی روبروی بانک پاسارگاد پلاک 91</t>
  </si>
  <si>
    <t>میدان سبلان- خ سبلان شمالی  ک فریدون عباسی پ 10</t>
  </si>
  <si>
    <t>تهرانپارس –فلکه اول-کوچه 144 شرقی-ساختمان ایرانیان- پ29 ط 5 واحد 18</t>
  </si>
  <si>
    <t>تهرانپارس - فلکه اول خیابان حسینی(134)- پلاک 178 طبقه فوقانی داروخانه نجم الدین</t>
  </si>
  <si>
    <t>خ در دشت- نرسیده به ابراهیم-پ133 واحد3 – ط3</t>
  </si>
  <si>
    <t>نارمک-میدان هلال احمر-خ گلستان-کوچه چورکچی-پ16</t>
  </si>
  <si>
    <t>خیابان  خ تهران نو خ گلشن دوست کوچه هاشمی پ62 سرای محله زرکش طبقه اول</t>
  </si>
  <si>
    <t>ضلع شمال شرقی میدان هلال احمر سرای محله فدک طبقه اول</t>
  </si>
  <si>
    <t>خ کرمان جنوبی -پایین تر از گلبرگ-خ عادل زاده-نرسیده به میوه و تره بار -پ14</t>
  </si>
  <si>
    <t xml:space="preserve">میدان تسلیحات-خ رجب نصیری- بالاتر از مسجد فاطمیه پلاک 31 </t>
  </si>
  <si>
    <t>خ تهران نو -بعد از خ بخت آزاد - بعد از تالار قصرسفید -خ شهید میر حسینی- ساختمان شهریار -پ 1 -ط سوم - واحد 21</t>
  </si>
  <si>
    <t xml:space="preserve">خیابان سبلان جنوبی، خیابان بخت آزاد، کوچه </t>
  </si>
  <si>
    <t>خیابان شهیدی حیدری، خیابان نوروزی فرد، جنب داروخانه،پلاک 3</t>
  </si>
  <si>
    <t>22006729-31</t>
  </si>
  <si>
    <t>26753742-22935203</t>
  </si>
  <si>
    <t>77381799- داخلی 204-208</t>
  </si>
  <si>
    <t>88513743-88174279</t>
  </si>
  <si>
    <t>88470898-88409343</t>
  </si>
  <si>
    <t>خيابان دماوند- ابتداي خيابان شهيد فتحنايي(خ كهن سابق )-پلاک20</t>
  </si>
  <si>
    <t>احمدي</t>
  </si>
  <si>
    <t>ارشاد</t>
  </si>
  <si>
    <t xml:space="preserve">تهرانپارس، میدان پروین ، انتهای خ 196 شرقی ، خیابان 137 ، کوچه بنی هاشم-پ 51 </t>
  </si>
  <si>
    <t>امام حسن مجتبي(ع)</t>
  </si>
  <si>
    <t>خ شریعتی -خ شهيد كلاهدوز(دولت) - نبش فكوريان-پلاک352</t>
  </si>
  <si>
    <t>تراب</t>
  </si>
  <si>
    <t>جعفریان</t>
  </si>
  <si>
    <t>بزرگراه رسالت - جنب آموزش و پرورش منطقه 4 - انتهاي خيابان هدايتي - كوچه نوآموز-پلاک32</t>
  </si>
  <si>
    <t>چهارده معصوم (ع</t>
  </si>
  <si>
    <t>حضرت رقيه (س)</t>
  </si>
  <si>
    <t xml:space="preserve">چهار راه نظام اباد ، خ مدنی شمالی، بین وحیدیه ( خ شهید داوودی ) و لشکر، روبروی بانک ملت، پ 1038 </t>
  </si>
  <si>
    <t>حكيميه - بلوار بهار - خيابان فرهنگ - پشت فروشگاه شهروند-پلاک2</t>
  </si>
  <si>
    <t>حكيميه</t>
  </si>
  <si>
    <t xml:space="preserve">خواجه نظام </t>
  </si>
  <si>
    <t xml:space="preserve">همایون </t>
  </si>
  <si>
    <t xml:space="preserve">زهرا همایون </t>
  </si>
  <si>
    <t xml:space="preserve">سمنگان </t>
  </si>
  <si>
    <t>فلكه دوم تهرانپارس - خيابان جشنواره - خيابان سجده اي شمالي-پلاک16</t>
  </si>
  <si>
    <t xml:space="preserve">کادوس </t>
  </si>
  <si>
    <t xml:space="preserve">مبارکی </t>
  </si>
  <si>
    <t>کلامی</t>
  </si>
  <si>
    <t>صبارو</t>
  </si>
  <si>
    <t xml:space="preserve">شیبانی </t>
  </si>
  <si>
    <t>هنگام ( برون سپار )</t>
  </si>
  <si>
    <t>خ تهران نو- بين سي متري نارمك و نيروي هوايي- خيابان طاهری-پلاک18</t>
  </si>
  <si>
    <t xml:space="preserve">دگمه چی </t>
  </si>
  <si>
    <t xml:space="preserve">نادر </t>
  </si>
  <si>
    <t>ميدان ونك -خيابان ونك - بعد از دانشگاه الزهرا - خيابان مجيد پور-پلاک204</t>
  </si>
  <si>
    <t>میدان الغدیر - خیابان تکاوران - کوچه 8 مرکزی ( نجفی ) درب پشتی مسجد الزهرا - پ6</t>
  </si>
  <si>
    <t xml:space="preserve">خ رسالت - کرمان جنوبی - کوچه زرین قبائی پ 96 </t>
  </si>
  <si>
    <t>خ شريعتي - انتهاي خيابان معلم - خيابان گوهري -  نبش كوچه صيادي-زیر پل هوائی - پلاک2</t>
  </si>
  <si>
    <t xml:space="preserve">سمرقندی </t>
  </si>
  <si>
    <t xml:space="preserve">خ فرجام - بلوار ارديبهشت  شمالی ( شهید طبا طبائی نسب )  - بين خيابان 206 و  212- </t>
  </si>
  <si>
    <t>سیدالشهدای ازگل</t>
  </si>
  <si>
    <t>ازگل-کوچه مدرسه-خیابان 12متری قائم-روبه روی برج های اورانوس-پلاک6</t>
  </si>
  <si>
    <t>امامزاده قاسم</t>
  </si>
  <si>
    <t>خیابان دربند-میدان امامزاده قاسم-کوچه موثقی-کوچه یاس-پلاک11</t>
  </si>
  <si>
    <t>قائم</t>
  </si>
  <si>
    <t xml:space="preserve"> بزرگراه ارتش- شهرک قائم- فاز یک-بعد از بلوار نیروی هوایی-میدان نیایش-بلوار گلها- کوچه سوسن –پلاک 3</t>
  </si>
  <si>
    <t>چیذر</t>
  </si>
  <si>
    <t>بلوار اندرزگو-محله چیذر-میدان ندا-ابتدای خیابان سلیمی شمالی-پلاک4</t>
  </si>
  <si>
    <t>درکه تابناک</t>
  </si>
  <si>
    <t xml:space="preserve">  بعد از پل پارک وی- خیابان ولیعصر- خیابان مقدس اردبیلی (زعفرانیه)- نرسیده به میدان الف – روبروی سفارت فنلاند – ساختمان مسجد طالقانی </t>
  </si>
  <si>
    <t>دربند</t>
  </si>
  <si>
    <t xml:space="preserve"> میدان تجریش – خیابان  دربند-نرسیده به میدان سربند- ساختمان شورای حل اختلاف – طبقه همکف -  پلاک 24</t>
  </si>
  <si>
    <t>طالقانی (موقوفه مرحوم نیکو)</t>
  </si>
  <si>
    <t>میدان قدس، ابتدای خیابان دزاشیب، جنب بانک تجارت، روبروی مسجد المهدی (عج) - پلاک24</t>
  </si>
  <si>
    <t>سوهانک</t>
  </si>
  <si>
    <t>– اتوبان ارتش - چهار راه مینی سیتی-محله سوهانک-خیابان  سوهانک-کوچه درمانگاه-پلاک12</t>
  </si>
  <si>
    <t>میگون</t>
  </si>
  <si>
    <t xml:space="preserve"> رودبار قصران – بعد از فشم – شهرمیگون -  میدان میگون – ابتدای بلوار شاهد </t>
  </si>
  <si>
    <t>فشم</t>
  </si>
  <si>
    <t xml:space="preserve"> رودبار قصران – شهر فشم - میدان فشم-روبروی پمپ بنزین</t>
  </si>
  <si>
    <t>26502031 - نمابر26502032</t>
  </si>
  <si>
    <t>رسول اکرم لواسان</t>
  </si>
  <si>
    <t xml:space="preserve"> شهر لواسان - میدان گلندوک-نجارکلا-خ شهید رحیمی-کوچه شفا</t>
  </si>
  <si>
    <t>26542626 - نمابر26542026</t>
  </si>
  <si>
    <t>کلان</t>
  </si>
  <si>
    <t>بزرگراه شهید بابایی-جاده اختصاصی سدلتیان،بعد ازخانه های سازمانی سدلتیان-روستای کلان-جنب کمپ کلان</t>
  </si>
  <si>
    <t>بیمارستان طالقانی</t>
  </si>
  <si>
    <t xml:space="preserve"> اتوبان چمران - خیابان ولنجک-خیابان طالقانی-جنب دانشگاه علوم پزشکی شهید بهشتی-بیمارستان طالقانی-پایگاه طالقانی</t>
  </si>
  <si>
    <t>دکتر حسابی</t>
  </si>
  <si>
    <t xml:space="preserve"> میدان قدس-ابتدای شریعتی-جنب داروخانه طالقانی-طبقه 1</t>
  </si>
  <si>
    <t>22235000(داخلی205-206)</t>
  </si>
  <si>
    <t>چمران</t>
  </si>
  <si>
    <t xml:space="preserve"> میدان نوبنیاد-خیابان شهید لنگری-شهرک چمران-پایگاه چمران</t>
  </si>
  <si>
    <t>لویزان3</t>
  </si>
  <si>
    <t xml:space="preserve"> بزرگراه ارتش- شهرک قمر بنی هاشم (شهرک لویزان3)-پایگاه لویزان 3</t>
  </si>
  <si>
    <t>اوشان</t>
  </si>
  <si>
    <t xml:space="preserve"> رودبار قصران – جاده فشم-دوراهی اوشان-کوچه حمام-پایگاه اوشان</t>
  </si>
  <si>
    <t>شمشک-دربندسر</t>
  </si>
  <si>
    <t xml:space="preserve"> رودبار قصران – بعد از شهر میگون - شهر شمشک-  روبروی هتل شمشک – جنب اورژانس</t>
  </si>
  <si>
    <t>26526214-26525322</t>
  </si>
  <si>
    <t>نیاوران</t>
  </si>
  <si>
    <t xml:space="preserve"> شمال کاخ نیاوران – کوچه جهانشاهی – روبروی دبستان حکیم – سرای محله نیاوران – طبقه 5</t>
  </si>
  <si>
    <t>دزاشیب</t>
  </si>
  <si>
    <t>نیاوران-خیابان دکتر لواسانی غربی –جنب بانک قوامین – سرای محله دزاشیب – طبقه 2 شمالی – پلاک 152</t>
  </si>
  <si>
    <t>زعفرانیه</t>
  </si>
  <si>
    <t>اتوبان چمران – بعد از پل پارک وی- جنب قصر سوزان – کلینیک یاس ناز</t>
  </si>
  <si>
    <t>مینی سیتی</t>
  </si>
  <si>
    <t>اتوبان ارتش-خیابان علیزاده-روبه روی تره بار شهرک نفت-کوچه خارک دوم-پلاک 40</t>
  </si>
  <si>
    <t>شهدا سبو</t>
  </si>
  <si>
    <t xml:space="preserve"> شهر لواسان-روستای - سبوبزرگ-خیابان شهید مهدی خندان - خیابان معراج</t>
  </si>
  <si>
    <t>افجه</t>
  </si>
  <si>
    <t xml:space="preserve"> شهر لواسان-روستای افجه - روبروی دهیاری</t>
  </si>
  <si>
    <t>کند علیا</t>
  </si>
  <si>
    <t xml:space="preserve"> شهر لواسان-روستای کند علیا -میدان اصلی - جنب دهیاری</t>
  </si>
  <si>
    <t>رسنان</t>
  </si>
  <si>
    <t xml:space="preserve"> جاده اختصاصی سد لتیان- کارخانه گچ تهران- روستای رسنان</t>
  </si>
  <si>
    <t>سدلتیان</t>
  </si>
  <si>
    <t xml:space="preserve"> سدلتیان - کمپ 2 - خانه بهداشت ضمیمه سدلتیان</t>
  </si>
  <si>
    <t xml:space="preserve"> جاده اختصاصی سد لتیان - روستای کلان-  جنب کمپ شهید نوایی</t>
  </si>
  <si>
    <t>لواسان بزرگ</t>
  </si>
  <si>
    <t>جاده اختصاصی سد لتیان - کلان  - روستای لواسان بزرگ- خ شهید بهشتی- کوچه شهید افخمی-جنب ساختمان دهیاری</t>
  </si>
  <si>
    <t>نیکنامده</t>
  </si>
  <si>
    <t xml:space="preserve"> جاده اختصاصی سد لتیان –کلان - روستای نیکنامده-   خیابان امام خمینی - کوچه شریعتی(خانه بهداشت) پلاک 11</t>
  </si>
  <si>
    <t>گرمابدر</t>
  </si>
  <si>
    <t>رودبار قصران – جاده فشم - روستای گرمابدر-   جنب جاده اصلی روستا</t>
  </si>
  <si>
    <t>آهار</t>
  </si>
  <si>
    <t xml:space="preserve"> رودبار قصران – جاده فشم روستای آهار-   میدان آهار- خ دهکده- روبروی خواربار فروشی خرم - پلاک 125</t>
  </si>
  <si>
    <t>امامه</t>
  </si>
  <si>
    <t xml:space="preserve"> رودبار قصران – جاده فشم روستای امامه بالا - خ شهدای انیسی- نبش کوچه میان محله</t>
  </si>
  <si>
    <t>ایگل</t>
  </si>
  <si>
    <t xml:space="preserve"> رودبار قصران – جاده فشم روستای ایگل- ورودی اصلی- جنب مخابرات</t>
  </si>
  <si>
    <t>روته</t>
  </si>
  <si>
    <t xml:space="preserve"> رودبار قصران – جاده فشم -  روستای روته-  جنب مدرسه</t>
  </si>
  <si>
    <t>رودک</t>
  </si>
  <si>
    <t>ت رودبار قصران – جاده فشم -روستای رودک - رویروی رستوران باغچه رودک - پلاک 207</t>
  </si>
  <si>
    <t>زایگان</t>
  </si>
  <si>
    <t>رودبار قصران – جاده فشم - روستای زایگان  -  خیابان اصلی - دوراهی لالان</t>
  </si>
  <si>
    <t>دربند سر</t>
  </si>
  <si>
    <t>رودبار قصران-بعد ازشهرمیگون-شهر شمشک دربند سر-جنب حسینیه امام رضا-خانه بهداشت دربند سر</t>
  </si>
  <si>
    <t xml:space="preserve">محمدیان </t>
  </si>
  <si>
    <t>خیابان سی متری نیروهوایی فلکه لوزی پ 2</t>
  </si>
  <si>
    <t xml:space="preserve">77423334-77470004 </t>
  </si>
  <si>
    <t>لیله القدر</t>
  </si>
  <si>
    <t xml:space="preserve">خ دماوند- ابتدای سی متری نیروهوایی-0 کوچه شهید خوب </t>
  </si>
  <si>
    <t>77038318-77038960-77037392</t>
  </si>
  <si>
    <t xml:space="preserve">صلواتی </t>
  </si>
  <si>
    <t>خیابان پیروزی – خیابان اول نیروی هوایی پ 59</t>
  </si>
  <si>
    <t>77472287-774280870</t>
  </si>
  <si>
    <t>شهید صفدری</t>
  </si>
  <si>
    <t>خیابان پیروزی – خیابان نبرد روبروی سازمان آب پ5</t>
  </si>
  <si>
    <t>33183536-33050606</t>
  </si>
  <si>
    <t xml:space="preserve">جلالی </t>
  </si>
  <si>
    <t>پیروزی خ شکوفه پایین تر از پارک- ک شهید اهری پ 4</t>
  </si>
  <si>
    <t>زارع نژاد</t>
  </si>
  <si>
    <t>خیابان 17 شهریور – خ کیامنش- خ شهید گیلکی پ 225</t>
  </si>
  <si>
    <t xml:space="preserve">پورهدایت </t>
  </si>
  <si>
    <t>سرآسیاب دولاب خ شیوا خ برادران واضحی فرد-پ 164</t>
  </si>
  <si>
    <t>غیاثی</t>
  </si>
  <si>
    <t xml:space="preserve">اتوبان محلاتی -خ تکیه اکبرآبادی جنوبی -کوچه شهید کیانی </t>
  </si>
  <si>
    <t>33701018-33436907</t>
  </si>
  <si>
    <t xml:space="preserve">هرندی </t>
  </si>
  <si>
    <t xml:space="preserve">شوش شرقی-بنرسیده به میدان شهیدهرندی کوچه رخشان  </t>
  </si>
  <si>
    <t>شهیدجعفری</t>
  </si>
  <si>
    <t>خ 17 شهریور ایستگاه خرابات جنب آتش نشانی- پ 137</t>
  </si>
  <si>
    <t>33556914-33131812</t>
  </si>
  <si>
    <t>صفاری</t>
  </si>
  <si>
    <t>خیابان ری – خیابان حداد عادل پ 310</t>
  </si>
  <si>
    <t>خواجه نوری</t>
  </si>
  <si>
    <t>دروازه شمیران –خ شهید محسن مشکی (فخرآباد)روبروی اداره برق پ67</t>
  </si>
  <si>
    <t>تقوی</t>
  </si>
  <si>
    <t>میدان شهدا  خ مجاهدین اسلام ک آجانلو ک پورزگری –پ 18</t>
  </si>
  <si>
    <t>33440403-33564646</t>
  </si>
  <si>
    <t xml:space="preserve">وحدت اسلامی </t>
  </si>
  <si>
    <t xml:space="preserve">خیابان وحدت اسلامی -خ مقدس خیابانی -کوچه هاشمی </t>
  </si>
  <si>
    <t>55627538-55691109</t>
  </si>
  <si>
    <t>دوازده بهمن</t>
  </si>
  <si>
    <t>سه راه افسریه خ خاوران-نرسیده به فرهنگسرای خاوران روبروی پارک پ 324</t>
  </si>
  <si>
    <t>33692930-33693001</t>
  </si>
  <si>
    <t>کمالی نژاد</t>
  </si>
  <si>
    <t>افسریه – 15 متری سوم خ 44-پ 3</t>
  </si>
  <si>
    <t>33157333-33640430</t>
  </si>
  <si>
    <t>سیدعبدالله</t>
  </si>
  <si>
    <t>بیست متری افسریه-تقاطع 15 متری دوم-طبقه فوقانی-پ541</t>
  </si>
  <si>
    <t>33155933-33155363</t>
  </si>
  <si>
    <t xml:space="preserve">بعثت النبی </t>
  </si>
  <si>
    <t>افسریه – 15 متری سوم خ 7-پ 46</t>
  </si>
  <si>
    <t>33640051-33800907</t>
  </si>
  <si>
    <t>مسعودیه</t>
  </si>
  <si>
    <t>سه راه افسریه – خ مظاهر جنب پارک نیکو پ 2</t>
  </si>
  <si>
    <t xml:space="preserve">دکتررزمی </t>
  </si>
  <si>
    <t>ده مسگرآباد- انتهای خ کلهر جنب مرکز بیماریهای خاص پ324</t>
  </si>
  <si>
    <t>33869195-33867776</t>
  </si>
  <si>
    <t>شبیر</t>
  </si>
  <si>
    <t>خ 17 شهریور جنوبی پایین تر از میدان خراسان ک برادران قنبری پ174</t>
  </si>
  <si>
    <t>صفا</t>
  </si>
  <si>
    <t>میدان امام حسین -خ صفای شرقی – جنب بزرگراه امام علی پ27</t>
  </si>
  <si>
    <t>33347410-33353745</t>
  </si>
  <si>
    <t>هفده شهریور</t>
  </si>
  <si>
    <t>میدان شهدا- پشت اداره برق خ تابنده دوست پ 2</t>
  </si>
  <si>
    <t>33791872-33791873</t>
  </si>
  <si>
    <t>اتوبان محلاتی -نرسیده به پل ری -کوچه اندرزگو- سرای محله آبشار</t>
  </si>
  <si>
    <t>بلوار ابوذر- پل چهارم -به طرف پل پنجم بعد از زمزم - نبش کوچه سمایی -ساختمان سرای محله شهدای گمنام طبقه 2</t>
  </si>
  <si>
    <t xml:space="preserve">خ خاوران- خ اتابک—ابراهیمی - کوچه حشمتی پلاک 26 طبقه اول </t>
  </si>
  <si>
    <t>خیابان خاوران –خ اتابک -خ ابراهیمی -انتهای کوچه قدرتی -سرای محله درخشان</t>
  </si>
  <si>
    <t>خ شوش شرقی - خ ابراهیمی (ارج) -سرای محله شوش طبقه همکف</t>
  </si>
  <si>
    <t>55067018-112</t>
  </si>
  <si>
    <t>بزرگراه بسیج -نبش خ 17(شهید عنابستانی)-درمانگاه زینب بختیاری</t>
  </si>
  <si>
    <t>33816535-داخلی5</t>
  </si>
  <si>
    <t>بیست متری افسریه  به سمت اتوبان خیابان 29 (کنگاوری )  پلا ک330</t>
  </si>
  <si>
    <t>خ خاوران-خ انورزاده-درمانگاه  امام علی (ع)</t>
  </si>
  <si>
    <t>داخلی 219-33702878</t>
  </si>
  <si>
    <t>میدان امامت-به سمت 4راه آیت-جنب بانک پارسیان-ساختمان پزشکان پارسیان-پ169-طبقه اول واحد2</t>
  </si>
  <si>
    <t>77176223-77176209</t>
  </si>
  <si>
    <t>خ تهران نو – خ منتظری – نبش کوچه طوفانی – درمانگاه بهمن آبادیها-طبقه دوم</t>
  </si>
  <si>
    <t>پانزده متری دوم افسریه – نبش خ 37(نیک انجام)- پلاک 582 ساختمان پزشکان – طبقه دوم -واحد3</t>
  </si>
  <si>
    <t>خ پرستار- انتهای خ افراسیابی-روبروی مجتمع تاکسیرانی-حسینیه سید الشهدا</t>
  </si>
  <si>
    <t>میدان شهدا-خ مجاهدین اسلام -پلاک133-ساختمان پزشکان قائم-طبقه4-واحد15</t>
  </si>
  <si>
    <t>خیابان خاوران –انتهای خ امیر سلیمانی -  نبش کوچه خزایی سرای محله دولاب طبقه همکف</t>
  </si>
  <si>
    <t>33438302-33040530</t>
  </si>
  <si>
    <t>پیروزی خ- شکوفه خ-درودیان -کوچه نادر نظرآهاری-پلاک 34-سرای محله -طبقه 4</t>
  </si>
  <si>
    <t>خ مسعودیه –خ ابومسلم –خ کلهر- بالاترازچهارراه دوم- پلاک 167</t>
  </si>
  <si>
    <t>خ17شهریور-خ کیامنش-خ مینا</t>
  </si>
  <si>
    <t>خ پیروزی - انتهای خیابان کلینی -درمانگاه کلینی</t>
  </si>
  <si>
    <t>بزرگراه محلاتی -خ شاه آبادی جنوب انتهای خ میرهاشمی داخل بوستان زیتون سرای محله حسین آباد دولاب</t>
  </si>
  <si>
    <t>خ -پیروزی خ-کریمشاهیان -نبش کوچه اعتماد سعید-سرای محله ابوذر</t>
  </si>
  <si>
    <t>میدان شهدا -خیابان مجاهدین - نبش خ رحیمی-ساختمان شاینا-پلاک 16-طبقه یک</t>
  </si>
  <si>
    <t>سرآسیاب دولاب خ داورزنی (شیوا)-نرسیده به لرستانی-پلاک 106 طبقه اول</t>
  </si>
  <si>
    <t>میدان خراسان-خ طیب-خ عابدینی-سرای محله طیب</t>
  </si>
  <si>
    <t>خ17شهریور-نرسیده به میدان خراسان-خ گیلکی جنوبی-کوچه رحمتی-پلاک 40-سرای محله عارف</t>
  </si>
  <si>
    <t>خ ری-نرسیده به سه راه امین حضور-کوچه آبشار غربی-سرای محله امامزاده یحیی</t>
  </si>
  <si>
    <t>خ17 شهریور-بعد از چهار راه عارف-خ عجب گل-حسینیه دوطفلان حضرت زینب-پلاک 31-طبقه4</t>
  </si>
  <si>
    <t>خیابان پیروزی –خ نبرد شمالی خ داوود آبادی  تقاطع خ جعفر نژاد پلاک 36طبقه دوم</t>
  </si>
  <si>
    <t>مسعودیه-20متری ابومسلم خراسانی- نبش کوچه سلطانی –ساختمان پزشکان تبسم- ط4</t>
  </si>
  <si>
    <t>33579279-33579683</t>
  </si>
  <si>
    <t>بزرگراه  محلاتی -ضلع شمالی میدان- درمانگاه مسجد قاسم ابن الحسن</t>
  </si>
  <si>
    <t>33067600-داخلی 166</t>
  </si>
  <si>
    <t>میدان قیام ابتدای بلوار قیام نبش کوچه معتمد رضایی سرای محله قیام پلاک 130 طبقه چهارم</t>
  </si>
  <si>
    <t>خ پیروزی خ مقداد-فلکه دوم مقداد- خ برادران نساجی پلاک 42</t>
  </si>
  <si>
    <t>خ مولوی - نرسیده به چهار راه شاپور -کوچه قفلسازان پلاک 4 -طبقه همکف</t>
  </si>
  <si>
    <t>خیابان 5 نیروی هوایی-بالاتر از فلکه دوم-پلاک 267</t>
  </si>
  <si>
    <t>77980892-77980417</t>
  </si>
  <si>
    <t>خیابان خاوران- روبروی ترمینال خاوران -خ میرزاده-کوچه رضایی-پلاک30-واحد 1</t>
  </si>
  <si>
    <t>میدان هرندی-ضلع شمالی پارک خواجوی کرمانی –ک مرادی-درمانگاه ابا صالح المهدی</t>
  </si>
  <si>
    <t>شبکه بهداشت و درمان فیروزکوه</t>
  </si>
  <si>
    <t xml:space="preserve"> بیمارستان بقیه الله</t>
  </si>
  <si>
    <t>شبکه بهداشت و درمان شمیرانات</t>
  </si>
  <si>
    <t>شبکه بهداشت و درمان پاکدشت</t>
  </si>
  <si>
    <t xml:space="preserve">شبکه بهداشت و درمان ورامین </t>
  </si>
  <si>
    <t>شبکه بهداشت و درمان قرچک</t>
  </si>
  <si>
    <t>شبکه بهداشت و درمان پیشوا</t>
  </si>
  <si>
    <t>شبکه بهداشت و درمان پردیس</t>
  </si>
  <si>
    <t>شبکه بهداشت و درمان دماوند</t>
  </si>
  <si>
    <t>میدان ونک-خ ملاصدرا-بیمارستان بقیه الله طبقه اول درمانگاه اطفال</t>
  </si>
  <si>
    <t xml:space="preserve">فرهنگسرای اشراق </t>
  </si>
  <si>
    <t>پایگاه تجمیعی</t>
  </si>
  <si>
    <t xml:space="preserve">تهرانپارس- فلکه دوم – خیابان جشنواره- روبروی مترو فرهنگسرا – کوچه جعفر پناه درب شرقی فرهنگسرای اشراق </t>
  </si>
  <si>
    <t xml:space="preserve">تهران نو -- خ شهید مدنی -بیمارستان امام حسین  </t>
  </si>
  <si>
    <t xml:space="preserve"> آبشار</t>
  </si>
  <si>
    <t xml:space="preserve"> ابوذر2</t>
  </si>
  <si>
    <t xml:space="preserve"> اتابک 1</t>
  </si>
  <si>
    <t xml:space="preserve"> اتابک2</t>
  </si>
  <si>
    <t xml:space="preserve"> ارج</t>
  </si>
  <si>
    <t xml:space="preserve"> افسریه1</t>
  </si>
  <si>
    <t xml:space="preserve"> افسریه2</t>
  </si>
  <si>
    <t xml:space="preserve"> امام علی(ع)</t>
  </si>
  <si>
    <t>امامت</t>
  </si>
  <si>
    <t xml:space="preserve"> ایرانمهر</t>
  </si>
  <si>
    <t>پانزده متری دوم افسریه</t>
  </si>
  <si>
    <t xml:space="preserve"> تاکسیرانی</t>
  </si>
  <si>
    <t xml:space="preserve"> خورشید</t>
  </si>
  <si>
    <t>خاوران</t>
  </si>
  <si>
    <t xml:space="preserve"> دلگشا</t>
  </si>
  <si>
    <t xml:space="preserve"> رزمی</t>
  </si>
  <si>
    <t xml:space="preserve"> زیتون</t>
  </si>
  <si>
    <t xml:space="preserve"> زاهد گیلانی</t>
  </si>
  <si>
    <t xml:space="preserve"> زارع نژاد</t>
  </si>
  <si>
    <t xml:space="preserve"> شهدا</t>
  </si>
  <si>
    <t xml:space="preserve"> سرای محله ابوذر</t>
  </si>
  <si>
    <t xml:space="preserve"> شیوا</t>
  </si>
  <si>
    <t xml:space="preserve"> طیب</t>
  </si>
  <si>
    <t xml:space="preserve"> عارف</t>
  </si>
  <si>
    <t>عودلاجان</t>
  </si>
  <si>
    <t xml:space="preserve"> فرزانه</t>
  </si>
  <si>
    <t xml:space="preserve"> قائم</t>
  </si>
  <si>
    <t xml:space="preserve"> قاسم ابن الحسن</t>
  </si>
  <si>
    <t xml:space="preserve"> قیام</t>
  </si>
  <si>
    <t xml:space="preserve"> مقداد</t>
  </si>
  <si>
    <t>مولوی</t>
  </si>
  <si>
    <t xml:space="preserve"> نیروی هوایی</t>
  </si>
  <si>
    <t xml:space="preserve"> هاشم آباد</t>
  </si>
  <si>
    <t xml:space="preserve"> هرندی</t>
  </si>
  <si>
    <t xml:space="preserve">خ شریعتی – روبروی حسینیه ارشاد- کوچه شمشکی ( هدیه سابق ) -پلاک9 </t>
  </si>
  <si>
    <t xml:space="preserve">خیابان دولت – بین دیباجی جنوبی و خ یار محمدی – نبش کوچه حافظ </t>
  </si>
  <si>
    <t>فلكـه دوم تهـرانپـارس – خيابـان جشنـواره - خيابان شهيــد اسفنـداني-پلاک58- جنب اورژانس 115</t>
  </si>
  <si>
    <t>لویزان – خ فرشادی-خ شاهرضایی-پلاک40</t>
  </si>
  <si>
    <t>جانبازان غربی (گلبرگ غربي) – روبروی 16متري اول مجیدیه (  همائی ) - خيابان صفايي – پلاك243</t>
  </si>
  <si>
    <t xml:space="preserve">میدان سپاه – خ خواجه نصیر غربی – پ 204 - روبروی پادگان ولیعصر </t>
  </si>
  <si>
    <t>میدان هفت حوض- خ جانبازان شرقی ( گلبرگ شرقی ) خ رودباری جنوبی –نبش  کوچه غفاری-نبش میدان نوزدهم</t>
  </si>
  <si>
    <t>نارمک – خ سمنگان ( میدان 73) – خ برادران سوری – پ21</t>
  </si>
  <si>
    <t xml:space="preserve">بیمارستان امام حسین </t>
  </si>
  <si>
    <t>ری</t>
  </si>
  <si>
    <t>شهر سالم</t>
  </si>
  <si>
    <t>شهر ری _میدان هادی ساعی -جنب خیابان فدایی- ورزشگاه  شهر سالم</t>
  </si>
  <si>
    <t>مرکز خدمات جامع سلامت فیروزآباد</t>
  </si>
  <si>
    <t>جاده ورامين-كيلو متر 7-روستای فیروزآباد-پلاک 61</t>
  </si>
  <si>
    <t>مرکز خدمات جامع سلامت اسلام آباد</t>
  </si>
  <si>
    <t>جاده امین آباد- بعد از غني اباد - روستای اسلام آباد- جنب میدان نیایش</t>
  </si>
  <si>
    <t>مرکز خدمات جامع سلامت امین آباد</t>
  </si>
  <si>
    <t>شهرري - جاده امين آباد -  خ سرلک - جنب مدرسه فاطمیه</t>
  </si>
  <si>
    <t xml:space="preserve">مرکز خدمات جامع سلامت اسلام آباد نظامی </t>
  </si>
  <si>
    <t>جاده ورامین، شهرک نظامی، بلوار امام حسین، سرای محله نظامی، طبقه دوم</t>
  </si>
  <si>
    <t>مرکز خدمات جامع سلامت  مشیریه</t>
  </si>
  <si>
    <t>مشیریه – خ مطلبی داخل پارک بنفشه سرای محله مشیریه</t>
  </si>
  <si>
    <t xml:space="preserve">مرکز خدمات جامع سلامت ظهیر آباد </t>
  </si>
  <si>
    <t>شهرری سه راه ورامین کوچه مهاجری سرای محله اقدسیه (روبروی مجتمع مسکونی بهاران)</t>
  </si>
  <si>
    <t>مرکز خدمات جامع سلامت علائین</t>
  </si>
  <si>
    <t>شهرک علائین ، خیابان میثم جنوبی ،پ113</t>
  </si>
  <si>
    <t>مرکز خدمات جامع سلامت عظیم آباد</t>
  </si>
  <si>
    <t>شهرري - خ شهیدرجایی -خ هادی رشیدی -محله عظیم آباد</t>
  </si>
  <si>
    <t>مرکز خدمات جامع سلامت صالح آباد</t>
  </si>
  <si>
    <t>شهرري- اتوبان شهیدرجائی- خیابان سیزده آبان-  خیابان صالح آباد شرقی -  خیابان 16متری کلهر -پلاک5</t>
  </si>
  <si>
    <t>مرکز خدمات جامع سلامت باقرشهر</t>
  </si>
  <si>
    <t>باقر آباد بهشت زهرا- خ شهید اسماعیلی - جنب اداره گاز پ 82</t>
  </si>
  <si>
    <t>مرکز خدمات جامع سلامت شورآباد</t>
  </si>
  <si>
    <t>شهرری- كيلومتر 10 جاده قديم تهران قم- روستای قاسم آباد(شورآباد)</t>
  </si>
  <si>
    <t>مرکز خدمات جامع سلامت قمصر</t>
  </si>
  <si>
    <t>جاده قديم تهران قم - باقر شهر - روستای قمصر - خیابان امام خمینی -  ا بتدای بلوار -  پلاک 210</t>
  </si>
  <si>
    <t>مرکز خدمات جامع سلامت گلحصار</t>
  </si>
  <si>
    <t>ابتداي جاده قديم تهران قم- مقابل خیابان شهید بهشتی- قوچ حصار - سلمبر- خ شهدا-  کوچه شهیدکاظم اکبری - طبقه همکف پ 42</t>
  </si>
  <si>
    <t>مرکز خدمات جامع سلامت بدر</t>
  </si>
  <si>
    <t>خ بروجردی- شهرک شهید مطهری- خ شهید قاضی زاده</t>
  </si>
  <si>
    <t>مرکز خدمات جامع سلامت امام رضا</t>
  </si>
  <si>
    <t>قيامدشت - بلوار آزادی - جنب کلانتری جدید</t>
  </si>
  <si>
    <t xml:space="preserve">مرکز خدمات جامع سلامت خاورشهر </t>
  </si>
  <si>
    <t>جاده خاوران - خ عدالت پژوه - روبروی مخابرات</t>
  </si>
  <si>
    <t xml:space="preserve"> مرکز خدمات جامع سلامت مبارکی</t>
  </si>
  <si>
    <t>شهرري - جوانمرد قصاب-خ حنیفه زاده-بن بست شهیدکیایی-جنب آموزشگاه منتظرین قائم</t>
  </si>
  <si>
    <t>مرکزخدمات جامع سلامت آفرینش</t>
  </si>
  <si>
    <t>اتوبان بعثت – شهرک شاهد- خ سوم – مسجد شهدای بعثت</t>
  </si>
  <si>
    <t>مرکزخدمات جامع سلامت ولی آباد بهشتی</t>
  </si>
  <si>
    <t xml:space="preserve">شهرری، خ شهید رجایی ،محله بهشتی – انتهای خ فردوس غربی،کوچه حاج حبیب بن بست بهداری </t>
  </si>
  <si>
    <t>مرکزخدمات جامع سلامت آزادگان</t>
  </si>
  <si>
    <t>میدان صفاییه -خیابان ابن بابویه شمالی -پلاک 150 -درمانگاه شهدای شهرری (خیریه 22 بهمن) طبقه زیر همکف</t>
  </si>
  <si>
    <t xml:space="preserve">مرکز خدمات جامع سلامت عباس آباد </t>
  </si>
  <si>
    <t>شهر ري –جاده ورامین- بعد ازسه راه تقی آباد- خیابان عربخواری – خیابان مصطفی خمینی -شهرک عباس آباد-ک شهیدباصری-پ3</t>
  </si>
  <si>
    <t>مرکز خدمات جامع سلامت کهریزک</t>
  </si>
  <si>
    <t>کهریزک-خیابان شهید مصطفوی-خیابان پاسدار گمنام 7 -ورزشگاه شهید قدیمی</t>
  </si>
  <si>
    <t>مرکز خدمات جامع سلامت مرکز قلعه نو</t>
  </si>
  <si>
    <t>جاده ورامين-بعد از  فيروز اباد -نرسیده به قرچک- روستای قلعه نو - خیابان شهید تاجیک پلاک13</t>
  </si>
  <si>
    <t>مرکز خدمات جامع سلامت حسن آباد</t>
  </si>
  <si>
    <t>جاده قدیم تهران ،قم -بخش فشافويه -بلوار امام خمینی روبه روی شهرداری</t>
  </si>
  <si>
    <t>مرکز خدمات جامع سلامت امام صادق(ع)</t>
  </si>
  <si>
    <t>باقرشهر ۳۰ متری امام خمینی  خیابان مسجد ولی عصر پلاک ۶۵ ساختمان شهید سلیمانی</t>
  </si>
  <si>
    <t>پایگاه سلامت ضمیمه شهری شهید نیک نژاد</t>
  </si>
  <si>
    <t>شهرری-خ فدائیان اسلام-پایین تر از بیمه حسین اباد-کوچه کوهپایگانی- مسجد ولی عصر طبقه دوم</t>
  </si>
  <si>
    <t xml:space="preserve">پایگاه سلامت غیرضمیمه شهری شماره 1 شهید علی  نیک نژاد </t>
  </si>
  <si>
    <t>ميدان نماز-35 متری امام حسین – خ صاحب الزمان-کوچه جعفری-نبش کوچه میرآخوری پ 14</t>
  </si>
  <si>
    <t>پایگاه سلامت غیرضمیمه شهری شماره 2  شهید علی  نیک نژاد</t>
  </si>
  <si>
    <t>شهرری- میدان نماز- خیابان امام حسین (ع)-خیابان مصطفی خمینی-کوچه حسینی 7-پ20</t>
  </si>
  <si>
    <t>پایگاه سلامت غیرضمیمه شهری شماره 3  شهید علی  نیک نژاد</t>
  </si>
  <si>
    <t>میدان شهید غیبی خیابان خرم دره حسینیه حضرت علی اصغر طبقه 2</t>
  </si>
  <si>
    <t>پایگاه سلامت ضمیمه شهری آزادگان</t>
  </si>
  <si>
    <t>شهر ری ابن باویه شمالی کوچه رضا قلی سرای محله صفائیه ط 2 پ 19</t>
  </si>
  <si>
    <t>پایگاه سلامت غیرضمیمه شهری شماره 1 آزادگان</t>
  </si>
  <si>
    <t>شهرری -پایین تر از میدان صفاییه-خ سرگرد محمدی - کوچه نوری- کوچه صادق زاده پلاک 18 - ط همکف</t>
  </si>
  <si>
    <t>پایگاه سلامت غیرضمیمه شهری شماره 2 آزادگان</t>
  </si>
  <si>
    <t>خ فداییان اسلام- خیابان پروین اعتصامی-خ گلشنی- کوچه ابراهیمی- پلاک23</t>
  </si>
  <si>
    <t>پایگاه سلامت غیرضمیمه شهری شماره 1 علائین</t>
  </si>
  <si>
    <t>شهرک علایین – شهرک مفتح – کوچه استقلال پلاک 16</t>
  </si>
  <si>
    <t>پایگاه سلامت غیر ضمیمه شهری شماره 1 شهید یغمایی</t>
  </si>
  <si>
    <t>فلكه دوم دولت آباد-خيابان بهشتي –كوچه عطاردی-پلاك1</t>
  </si>
  <si>
    <t>پایگاه سلامت غیر ضمیمه شهری شماره 2 شهید یغمایی</t>
  </si>
  <si>
    <t>فلكه اول دولت آباد-خيابان دهخدا- خيابان فرهنگ- خ والفجر پ31</t>
  </si>
  <si>
    <t xml:space="preserve">پایگاه سلامت غیر ضمیمه شهری شماره 2 عظیم آباد </t>
  </si>
  <si>
    <t xml:space="preserve">شهرک 13 آبان-خیابان شهید رحیمی-کوچه فاتحی پیکانی-پ63 </t>
  </si>
  <si>
    <t>پایگاه سلامت غیر ضمیمه شهری شماره1 امام صادق (ع)</t>
  </si>
  <si>
    <t>باقرشهر -بلوار سی متری امام خمینی -خ نوروزی -ک مصیبی پلاک 8</t>
  </si>
  <si>
    <t>پایگاه سلامت ضمیمه و غیر ضمیمه شهری شماره2امام صادق (ع)</t>
  </si>
  <si>
    <t>باقر شهر - خیابان امام خمینی - کوچه سیلسپور -  پ3(غیر ضمیمه شماره 2 ادغام با ضمیمه امام صادق(ع)</t>
  </si>
  <si>
    <t>55230982-
55230979</t>
  </si>
  <si>
    <t>پایگاه سلامت غیر ضمیمه شهری شماره3امام صادق (ع)</t>
  </si>
  <si>
    <t>باقرشهر- خیابان داوود کرمی-خیابان 24 متری طالقانی- پلاک 286</t>
  </si>
  <si>
    <t>پایگاه سلامت غیرضمیمه شهری   شماره 1 ولی آباد بهشتی</t>
  </si>
  <si>
    <t>شهرری ، میدان ساعی ، خیابان فدایی ، نبش کوچه حسینی ، حسینیه حضرت علی اکبر</t>
  </si>
  <si>
    <t xml:space="preserve">پایگاه سلامت غیرضمیمه شهری شماره 2 ولی آبادبهشتی </t>
  </si>
  <si>
    <t>شهرری  -نفرآباد .م. سلمان فارسی .ک. کربلایی مهدی . پلاک 3</t>
  </si>
  <si>
    <t>پایگاه سلامت ضمیمه شهری ظهیر آباد</t>
  </si>
  <si>
    <t>شهرری - خیابان ورامین- خیابان شهید نبی پور- خیابان 12 متری قائم(عج) - روبروی مجتمع طبرسی- پ20-22</t>
  </si>
  <si>
    <t>پایگاه سلامت غیر ضمیمه شهری شماره 1 ظهیر آباد</t>
  </si>
  <si>
    <t>ميدان شهرری-خيابان جاده قم-خيابان شهيد غیبی -ک قاسم قضایی-پلاك69</t>
  </si>
  <si>
    <t>پایگاه سلامت غیر ضمیمه شهری شماره 2 ظهیر آباد</t>
  </si>
  <si>
    <t>شهرری - خیابان24 متری -  خیابان کریمی شیرازی  - نرسیده به کلانتری 172 -  سرای محله استخر  - طبقه اول</t>
  </si>
  <si>
    <t>پایگاه سلامت غیر ضمیمه شهری شماره 3 ظهیر آباد</t>
  </si>
  <si>
    <t>شهرری -خ پیلغوش-کوچه عظیمی -پلاک 17 طبقه زیرزمین</t>
  </si>
  <si>
    <t>55973483-55954890</t>
  </si>
  <si>
    <t xml:space="preserve">پایگاه سلامت ضمیمه و غیر ضمیمه شهری شماره یک مشیریه </t>
  </si>
  <si>
    <t>مشیریه  - خیابان مزینانی (30 متری صالحی)  - نبش کوچه بهمن شرقی - پلاک 189 -  طبقه همکف</t>
  </si>
  <si>
    <t>پایگاه سلامت غیر ضمیمه شهری شماره 2  مشیریه</t>
  </si>
  <si>
    <t>مشیریه - چهارراه سوم- انتهای سی متری صالحی- نبش زرین خواه غربی-پلاک 229- ط چهارم</t>
  </si>
  <si>
    <t>پایگاه سلامت غیر ضمیمه شهری شماره 3  مشیریه</t>
  </si>
  <si>
    <t>مشیریه- خ سازمان آب- نبش کوچه7 (شهید دهقانی)- روبروی مسجد امام حسن مجتبی- پلاک78</t>
  </si>
  <si>
    <t>پایگاه سلامت ضمیمه شهری شهدای احد</t>
  </si>
  <si>
    <t>شهرک کاروان -خیابان امام سجاد -کوچه مطهری -پلاک ۵۰</t>
  </si>
  <si>
    <t>پایگاه سلامت غیر ضمیمه شهری شماره 1  شهدای احد (کاروان)</t>
  </si>
  <si>
    <t>شهرک کاروان –انتهای بلوار امام خمینی -بلوار قائم –خیابان امام سجاد پلاک  7 طبقه اول</t>
  </si>
  <si>
    <t>33249095-</t>
  </si>
  <si>
    <t>پایگاه سلامت غیر ضمیمه شهری شماره 2 شهدای احد (کاروان)</t>
  </si>
  <si>
    <t>شهرک کاروان خ اسکندرلو خ عباسی ک فلاحی پ 82</t>
  </si>
  <si>
    <t>33473612-33473975</t>
  </si>
  <si>
    <t>پایگاه سلامت غیر ضمیمه شهری شماره 1 آفرینش</t>
  </si>
  <si>
    <t>کیانشهر- خیابان آقا بابایی - خیابان ابراهیمی - .نبش چهارراه امامی - جنب مسکن ولی عصر - پ144- طبقه زیر زمین</t>
  </si>
  <si>
    <t>پایگاه سلامت غیر ضمیمه شهری شماره 2 آفرینش</t>
  </si>
  <si>
    <t>اتوبان بعثت- شهرک حمیدیه وسعیدیه-انتهای شهرک-جنب نانوایی</t>
  </si>
  <si>
    <t>پایگاه سلامت غیرضمیمه شهری  امام سجاد(ع) شماره 1 امام رضا(ع)</t>
  </si>
  <si>
    <t>قیامدشت-خیابان شهیدباهنر-کوچه پانزدهم-پلاک 45</t>
  </si>
  <si>
    <t>پایگاه سلامت غیرضمیمه شهری  زنده یاد شوکت نیکنام شماره 2 امام رضا(ع)</t>
  </si>
  <si>
    <t>قیامدشت-خ شهید بهشتی- کوچه 22 غربی-  پلاک287</t>
  </si>
  <si>
    <t xml:space="preserve">پایگاه سلامت غیر ضمیمه شهری شماره 1  شهدای بدر </t>
  </si>
  <si>
    <t>کیانشهر -خیابان امامی -خیابان ابراهیمی -کوچه سیف پور-پ 29 -طبقه همکف</t>
  </si>
  <si>
    <t xml:space="preserve">پایگاه سلامت غیر ضمیمه شهری شماره 2  شهدای بدر </t>
  </si>
  <si>
    <t>كيانشهر-خ احدی -پ83</t>
  </si>
  <si>
    <t xml:space="preserve"> شهری شماره 1 حسن آباد</t>
  </si>
  <si>
    <t>جاده قدیم تهران-قم ،بخش فشافویه-منطقه حسن آباد- بلوار شریفی-بلوارامام رضا -امام رضا 27-جنب مسکن مهر بهاران</t>
  </si>
  <si>
    <t>پایگاه سلامت غیرضمیمه روستایی حسن آباد(ابراهیم آباد)</t>
  </si>
  <si>
    <t xml:space="preserve">جاده قدیم تهران-قم ،بخش فشافویه- روستای ابراهیم آباد-خ شهید زارع پلاک 110 </t>
  </si>
  <si>
    <t>پایگاه سلامت روستایی شماره 1 کهریزک (تبائین)</t>
  </si>
  <si>
    <t>جاده تهران قم – کهریزک انتهای بلوار شهید بهشتی ( شهرک شهدا ) خیابان آفتاب تبائین – روبروی پارک آفتاب</t>
  </si>
  <si>
    <t>پایگاه سلامت غیرضمیمه روستایی شماره 1 اسلام آباد( زمان آباد)</t>
  </si>
  <si>
    <t>جاده تهران ورامین سه راه تقی آباد بعد از کارخانه سیمان تهران- روستای زمان آباد-خیابان رستگار- میدان ولی عصر - پ132</t>
  </si>
  <si>
    <t xml:space="preserve">کلین </t>
  </si>
  <si>
    <t xml:space="preserve">جاده تهران قم – بخش فشافویه حسن آباد-خیابان شیخ کلینی روستای کلین </t>
  </si>
  <si>
    <t>خانلق</t>
  </si>
  <si>
    <t>جاده تهران قم – بخش فشافویه حسن آباد- خیابان شیخ کلینی روستای خانلق</t>
  </si>
  <si>
    <t>زیوان</t>
  </si>
  <si>
    <t>جاده تهران قم – بخش فشافویه حسن آباد-خیابان شیخ کلینی روستای زیوان</t>
  </si>
  <si>
    <t>عباس آباد علاقمند</t>
  </si>
  <si>
    <t xml:space="preserve">جاده خاوران – اتوبان امام رضا بعد از خاورشهر  روستای عباس آباد علاقمند </t>
  </si>
  <si>
    <t xml:space="preserve">قاسم آباد تهرانچی </t>
  </si>
  <si>
    <t>جاده خاوران – اتوبان امام رضا بعد از خاورشهر  روستای قاسم آباد تهرانچی</t>
  </si>
  <si>
    <t xml:space="preserve">محمود آباد </t>
  </si>
  <si>
    <t>جاده خاوران – اتوبان امام رضا – خاورشهر -روستای محمود آباد-جنب بوستان</t>
  </si>
  <si>
    <t>قلعه شیخ</t>
  </si>
  <si>
    <t>جاده تهران قم –کهریزک بلوار سرای سالمندان روستای قلعه شیخ</t>
  </si>
  <si>
    <t>دوتویه</t>
  </si>
  <si>
    <t xml:space="preserve">جاده تهران قم – کهریزک بلوار سرای سالمندان بعد از جاده کمربندی روستای دوتویه </t>
  </si>
  <si>
    <t xml:space="preserve">قلعه نو چمن </t>
  </si>
  <si>
    <t>جاده تهران قم –کهریزک بلوار سرای سالمندان بعد از جاده کمربندی روستای قلعه نو چمن</t>
  </si>
  <si>
    <t>چهلقز</t>
  </si>
  <si>
    <t>جاده خاوران –  اتوبان امام رضا بعد از خاورشهر نرسیده به قیامدشت - روستای چهلقز</t>
  </si>
  <si>
    <t>گل تپه</t>
  </si>
  <si>
    <t xml:space="preserve">جاده تهران ورامین-نرسیده به پلیس راه قرچک روستای گل تپه کبیر </t>
  </si>
  <si>
    <t>طالب آباد</t>
  </si>
  <si>
    <t xml:space="preserve">جاده تهران ورامین- بعد از قلعه نو نرسیده به قرچک روستای طالب آباد </t>
  </si>
  <si>
    <t xml:space="preserve">عشق آباد </t>
  </si>
  <si>
    <t xml:space="preserve">جاده تهران ورامین- قلعه نو – بعد از روستای چالطرخان- روستای عشق آباد </t>
  </si>
  <si>
    <t xml:space="preserve">کریم آباد </t>
  </si>
  <si>
    <t>جاده تهران ورامین-نرسیده به پلیس راه قرچک بعد از روستای گل تپه کبیر –روستای کریم آباد</t>
  </si>
  <si>
    <t xml:space="preserve">قمی آباد </t>
  </si>
  <si>
    <t>جاده تهران ورامین-بعد از قلعه نو نرسیده به پلیس راه قرچک  روستای قمی آباد</t>
  </si>
  <si>
    <t>چالطرخان</t>
  </si>
  <si>
    <t xml:space="preserve">جاده تهران ورامین- قلعه نو – روستای چالطرخان </t>
  </si>
  <si>
    <t xml:space="preserve">دهنو </t>
  </si>
  <si>
    <t>جاده تهران قم – باقر شهر -روستای دهنو</t>
  </si>
  <si>
    <t xml:space="preserve">درسون آباد </t>
  </si>
  <si>
    <t xml:space="preserve">جاده تهران قم – باقر شهر -روستای درسون آباد </t>
  </si>
  <si>
    <t xml:space="preserve">غنی آباد </t>
  </si>
  <si>
    <t>جاده تهران ورامین – سه راه تقی آباد بعد از کارخانه سیمان تهران – روستای غنی آباد</t>
  </si>
  <si>
    <t xml:space="preserve">قیصر آباد </t>
  </si>
  <si>
    <t xml:space="preserve">جاده تهران قم – شورآباد -روستای قیصر آباد </t>
  </si>
  <si>
    <t xml:space="preserve">طرغوزآباد </t>
  </si>
  <si>
    <t>جاده تهران قم – شورآباد -روستای طرغوزآباد</t>
  </si>
  <si>
    <t xml:space="preserve">صادق آباد </t>
  </si>
  <si>
    <t>جاده تهران قم – شورآباد- روستای صادق آباد</t>
  </si>
  <si>
    <t>عبدل آباد</t>
  </si>
  <si>
    <t>اتوبان قدیم قم – بعد از شور آباد –روستای عبدل آباد  خ پروین اعتصامی- پلاک 5</t>
  </si>
  <si>
    <t xml:space="preserve">ده خیر </t>
  </si>
  <si>
    <t xml:space="preserve">جاده تهران ورامین – روستای فیروزآباد – روستای  ده خیر </t>
  </si>
  <si>
    <t>عماد آور</t>
  </si>
  <si>
    <t xml:space="preserve">شهرری –اتوبان آوینی – روستای عمادآور </t>
  </si>
  <si>
    <t>شهرک کمیته</t>
  </si>
  <si>
    <t>اتوبان شهید رجایی انتهای خیابان 13 آبان روستای شهرک کمیته خیابان هدایت کوچه بهشتی پلاک3</t>
  </si>
  <si>
    <t>تقی آباد</t>
  </si>
  <si>
    <t>شهرری سه راه تقی آباد خیابان عرب خواری روستای تقی آباد خ شهیدترابی جنب مسجد جامع پ61</t>
  </si>
  <si>
    <t xml:space="preserve">واحد های ارائه دهنده خدمت  واکسیناسیون کووید 19  -دانشگاه های علوم پزشکی شهر تهران </t>
  </si>
  <si>
    <t>مرکز خدمات جامع سلامت شهری اکبرآباد</t>
  </si>
  <si>
    <t>مرکز خدمات جامع سلامت شهری چهارده معصوم(ع)</t>
  </si>
  <si>
    <t>مرکز خدمات جامع سلامت شهری قمربنی هاشم</t>
  </si>
  <si>
    <t>مرکز خدمات جامع سلامت شهری فرمانفرماییان</t>
  </si>
  <si>
    <t>مرکز خدمات جامع سلامت شهری ابن سینا</t>
  </si>
  <si>
    <t>مرکز خدمات جامع سلامت شهری ثلاث</t>
  </si>
  <si>
    <t>مرکزخدمات جامع سلامت شهری حکیم اعتماد</t>
  </si>
  <si>
    <t>مرکز خدمات جامع سلامت شهری پارک بعثت</t>
  </si>
  <si>
    <t>مرکز خدمات جامع سلامت شهری بخش نوشش</t>
  </si>
  <si>
    <t>مرکز خدمات جامع سلامت شهری دارالشفا امام رضا(ع)</t>
  </si>
  <si>
    <t>مرکز خدمات جامع سلامت شهری شیخ احمد کافی</t>
  </si>
  <si>
    <t>مرکز خدمات جامع سلامت شهری جوادیه</t>
  </si>
  <si>
    <t>مرکز خدمات جامع سلامت شهری امام هادی (ع)</t>
  </si>
  <si>
    <t>مرکز خدمات جامع سلامت شهری شهید واحدی</t>
  </si>
  <si>
    <t>مرکز خدمات جامع سلامت شهری خاکباز</t>
  </si>
  <si>
    <t>مرکز خدمات جامع سلامت شهری ابوذر</t>
  </si>
  <si>
    <t>مرکز خدمات جامع سلامت شهری میثم</t>
  </si>
  <si>
    <t>مرکز خدمات جامع سلامت شهری شهید احمدی</t>
  </si>
  <si>
    <t>مرکز خدمات جامع سلامت شهری شاه آبادی</t>
  </si>
  <si>
    <t>مرکز خدمات جامع سلامت شهری آیت</t>
  </si>
  <si>
    <t xml:space="preserve">مرکز خدمات جامع سلامت شهری اسماعیل آباد </t>
  </si>
  <si>
    <t>مرکز خدمات جامع سلامت شهری امام صادق (ع)</t>
  </si>
  <si>
    <t>مرکز خدمات جامع سلامت شهری امام حسن مجتبی (ع)</t>
  </si>
  <si>
    <t>مرکز خدمات جامع سلامت شهری دادوش</t>
  </si>
  <si>
    <t>مرکز خدمات جامع سلامت شهری شماره ده (برونسپاری)</t>
  </si>
  <si>
    <t xml:space="preserve">مرکز خدمات جامع سلامت روستایی امام علی (ع) </t>
  </si>
  <si>
    <t xml:space="preserve">مرکز خدمات جامع سلامت روستایی امام محمدباقر (ع) </t>
  </si>
  <si>
    <t>پایگاه سلامت شهری نعمت آباد (برونسپاری)</t>
  </si>
  <si>
    <t>پایگاه تجمعی واکسیناسیون کووید 19 کلینیک جهاد دانشگاهی علوم پزشکی تهران</t>
  </si>
  <si>
    <t>پایگاه تجمعی واکسیناسیون کووید 19 سوله بعثت</t>
  </si>
  <si>
    <t>پایگاه تجمعی واکسیناسیون کووید 19 سایت شهید امامی (پایگاه سلامت شماره 1 ثلاث)</t>
  </si>
  <si>
    <t>پایگاه تجمعی واکسیناسیون کووید 19 سوله بحران الزهرا(ع)</t>
  </si>
  <si>
    <t>پایگاه تجمعی واکسیناسیون کووید 19 پیراپزشکی(ساختمان دانشکده دندانپزشکی)</t>
  </si>
  <si>
    <t>بیمارستان سینا</t>
  </si>
  <si>
    <t>خ نواب- خ محبوب مجازغربی- جنب آموزش وپرورش سا بق منطقه 10</t>
  </si>
  <si>
    <t>خ قزوين- خ سبحاني (16متري اميري)- كوچه رضوان</t>
  </si>
  <si>
    <t>سی متری جی- خ شهيدعيسي شاه محمدي</t>
  </si>
  <si>
    <t>خ کارگر جنوبی -خ آذربايجان شرقی – نرسيده به چهارراه رشديه – روبروي بانك ملي</t>
  </si>
  <si>
    <t>خیابان نواب -خ سينای شرقی – چهارراه خرمشهر</t>
  </si>
  <si>
    <t>خیابان وحدت اسلامی – چهار راه وحدت اسلامی- خیابان مولوی – پلاک 1185</t>
  </si>
  <si>
    <t xml:space="preserve">خیابان عباسی-خیابان ابراهیمی جنوبی روبروی پارک افق </t>
  </si>
  <si>
    <t xml:space="preserve">بزرگراه بعثت – خ صابونيان- جنب پارك بعثت ضلع شرقي </t>
  </si>
  <si>
    <t xml:space="preserve">نازي آباد- خیابان مدائن – بین کوچه ترابی و شیراکبری طبقه بالای بانک دی </t>
  </si>
  <si>
    <t xml:space="preserve">علي آباد- بلوارشهيددستواره- روبروی متروی علی آباد انتهای  کوچه شهيد علي اصغر مشكي   </t>
  </si>
  <si>
    <t>خ خزانه – خ عباسي- فلكه سوم – جنب تره بارخزانه</t>
  </si>
  <si>
    <t xml:space="preserve">بزرگراه تندگویان جنب شهرداری ناحیه یک جوادیه انتهای کوچه خواستار-پ46 </t>
  </si>
  <si>
    <t>ترمينال جنوب – نزدیک مسجد</t>
  </si>
  <si>
    <t>ياخچي آباد- 30متري آموزگار- جنب سازمان زنان</t>
  </si>
  <si>
    <t xml:space="preserve">يافت آبادشرقي – خ ابن سينا- خ شانديز- خ مبل مهدي- پ 159 </t>
  </si>
  <si>
    <t>ابوذر(فلاح) – خ بیست متری ابوذر- 30متري فلاح – جنب كانون پرورشي ابوذر</t>
  </si>
  <si>
    <t xml:space="preserve">خ قزوين- دوراهي قپان- خ عبيدزاكاني- جنب كانون ميثم  </t>
  </si>
  <si>
    <t>قلعه مرغي – خ زمزم – چهارراه صالح نيا- كوچه باغ</t>
  </si>
  <si>
    <t>خیابان ساوه- كيلومتر 2 وصفنارد سابق- خ شهيدرمضاني</t>
  </si>
  <si>
    <t>پشت پادگان قلعه مرغي – خ ماهان- شهرك شريعتي- روبروي پارك شريعتي</t>
  </si>
  <si>
    <t xml:space="preserve">اسماعیل آباد -  دولتخان – خیابان شکری نبش کوچه سی و چهارم  </t>
  </si>
  <si>
    <t>خلازير- شهرك احمديه</t>
  </si>
  <si>
    <t>خاني آبادنو- خ ميعادجنوبي – كوچه 52 – پلاك 32</t>
  </si>
  <si>
    <t>بلوار شکوفه- خیابان ورزش – کوچه دوم-جنب شهرداری منطقه 19</t>
  </si>
  <si>
    <t>خیابان خوش – بین خیابان امام خمینی و هاشمی – پلاک 465</t>
  </si>
  <si>
    <t>صالح آباد غربی- شهرک رسالت – کوچه محبی پ 11</t>
  </si>
  <si>
    <t>آزادگان غربي – دوربرگردان بطرف شرق – آزادگان سمت راست – شهرك مرتضي گرد-خیابان بهداشت بعد از مدرسه اولین کوچه</t>
  </si>
  <si>
    <t>نعمت آباد –خیابان بهنام –جنب پارک امام خمینی –واقع در مکان شهرداری</t>
  </si>
  <si>
    <t>خیابان انقلاب،خ ابوریحان،تقاطع خ شهید نظری پ66 کلینیک جهاددانشگاهی علوم پزشکی تهران</t>
  </si>
  <si>
    <t>خیابان قزوین- بعد از خیابان سبحانی- نرسیده به سه راه آذری - پلاک 1345</t>
  </si>
  <si>
    <t>میدان راه آهن ابتدای خ شوش-نرسیده به سه راه وحدت اسلامی جنب اورژانس تهران</t>
  </si>
  <si>
    <t>خ نواب-خ بریانک-نرسیده به میدان بریانک-انتهای کوچه محبی</t>
  </si>
  <si>
    <t>بلوار کشاورز-خ قدس-ساختمان قدیمی دانشکده دندانپزشکی</t>
  </si>
  <si>
    <t xml:space="preserve">خیابان امام خمینی- نرسیده به میدان حسن آباد </t>
  </si>
  <si>
    <t>جنوب</t>
  </si>
  <si>
    <t>مرکز خدمات جامع  سلامت کن</t>
  </si>
  <si>
    <t>شهران-خیابان کوهسار-رو به روی خیابان یکم شهران-خیابان شهید ادهمی</t>
  </si>
  <si>
    <t>مرکز   خدمات جامع  سلامت شهید غفاری</t>
  </si>
  <si>
    <t>اکباتان-فاز 2- مجتمع تجاری گلها-طبقه همکف</t>
  </si>
  <si>
    <t>مرکز  خدمات جامع  سلامت شهر زیبا</t>
  </si>
  <si>
    <t>انتهای شهر زیبا-خیابان آشوری-بلوک11</t>
  </si>
  <si>
    <t>مرکز  خدمات جامع  سلامت سردار جنگل</t>
  </si>
  <si>
    <t>خیابان سردارجنگل-خیابان اردیبهشت غربی(شهید آسترکی)-رو به روی پارک شاهد</t>
  </si>
  <si>
    <t>مرکز خدمات جامع  سلامت شهید فکوری</t>
  </si>
  <si>
    <t>جاده مخصوص کرج-بعد از میدان آزادی-شهرک شهید فکوری-بلوک 20</t>
  </si>
  <si>
    <t>مرکز  خدمات جامع  سلامت شقایق</t>
  </si>
  <si>
    <t>مخبری (35 متری گلستان)-16 متری اول جنوبی-پلاک 310</t>
  </si>
  <si>
    <t xml:space="preserve">مرکز خدمات جامه سلامت روستایی سولقان </t>
  </si>
  <si>
    <t xml:space="preserve">سولقان -کوچه حسینیه </t>
  </si>
  <si>
    <t>مرکز خدمات جامع  سلامت سازمان برنامه</t>
  </si>
  <si>
    <t>جنت آباد جنوبی-لاله غربی(کبیرزاده)-نبش گلستان -پلاک11-ساختمان سهیل</t>
  </si>
  <si>
    <t>مرکز  خدمات جامع  سلامت شهید کاظمیان</t>
  </si>
  <si>
    <t>آزادی-ابتدای بزرگراه جناح-بلوار شهید صالحی-بعد از میدان سما-خیابان شهید اکبری-خیابان قلانی</t>
  </si>
  <si>
    <t>مرکز  خدمات جامع  سلامت فرحزاد</t>
  </si>
  <si>
    <t>خیابان ایثارگران شمالی-خیابان امام زاده داود-خیابان امام زاده ابوطالب</t>
  </si>
  <si>
    <t>مرکز  خدمات جامع  سلامت سعادت آباد</t>
  </si>
  <si>
    <t>انتهای بلوار 24 متری سعادت آباد-خیابان اوین-جنب تعاونی زندان ها</t>
  </si>
  <si>
    <t>مرکز  خدمات جامع  سلامت قدس</t>
  </si>
  <si>
    <t>شهرک قدس(غرب)-فاز6-ایوانک غرب-نبش گل افشان جنوبی-روبه روی تره بار</t>
  </si>
  <si>
    <t>مرکز  خدمات جامع  سلامت دکتر ناصرنیا</t>
  </si>
  <si>
    <t>گیشا-انتهای خیابان 28- پلاک 7- سرای محله- طبقه 3</t>
  </si>
  <si>
    <t>مرکز  خدمات جامع  سلامت فاضل</t>
  </si>
  <si>
    <t>بلوارکشاورز-خیابان حجاب-خیابان شهدای سازمان آب-روبه روی سازمان آب</t>
  </si>
  <si>
    <t>مرکز خدمات جامع  سلامت مسجد سادات</t>
  </si>
  <si>
    <t>یوسف آباد-خیابان 23 ابن سینا (شایان)-پلاک 4-طبقه همکف</t>
  </si>
  <si>
    <t>مرکز خدمات جامع سلامت مقیمیان</t>
  </si>
  <si>
    <t>خیابان شهید بهشتی-خیابان خالد اسلامبولی(وزرا)-رو به روی سینما آزادی-پلاک16</t>
  </si>
  <si>
    <t xml:space="preserve"> پایگاه شماره 1 کن </t>
  </si>
  <si>
    <t>کن- میانده- جنب کفش ملی سابق –زینبیه اعظم کن</t>
  </si>
  <si>
    <t xml:space="preserve"> پایگاه شماره 2 کن </t>
  </si>
  <si>
    <t>شهران-بالاتر از فلکه دوم-جنب بانک آینده-طبقه سوم-واحد 11</t>
  </si>
  <si>
    <t xml:space="preserve"> پایگاه شماره 3 کن  </t>
  </si>
  <si>
    <t>پایین تر از نیایش-ساختمان قائم-واحد1</t>
  </si>
  <si>
    <t>پایگاه شماره 1 شهید غفاری</t>
  </si>
  <si>
    <t>اکباتان-بین فاز 1و 2-میدان بسیج-ابتدای خروجی ستاری شمال-جنب شهرداری ناحیه 6</t>
  </si>
  <si>
    <t>پایگاه شماره 2 شهید غفاری</t>
  </si>
  <si>
    <t>بلوار فردوس شرق-مالکی جنوبی-بنفشه شرقی-پلاک 23</t>
  </si>
  <si>
    <t>پایگاه شماره 1 شهر زیبا</t>
  </si>
  <si>
    <t>بلوار تعاون-خیابان فرساد شرقی(آلاله)-- خیابان عدالت(نوروزی)-کوچه 5 غربی-پلاک 14</t>
  </si>
  <si>
    <t>پایگاه شماره 2 شهر زیبا</t>
  </si>
  <si>
    <t>ستاری جنوب- بلوار فردوس غرب-سازمان برنامه جنوبی-کوچه رضایی- مسجد قمر بنی هاشم</t>
  </si>
  <si>
    <t>پایگاه شماره 3 شهر زیبا</t>
  </si>
  <si>
    <t>بلوار تعاون – بلوار علامه جعفری – شهرک اندیشه شمالی –کوچه شهید حسن زرقومی – پلاک 18</t>
  </si>
  <si>
    <t>پایگاه شماره 1 سردار جنگل</t>
  </si>
  <si>
    <t>اشرفی اصفهانی-پایین تر از تیراژه-نبش خیابان اما م حسین- رو به روی کارواش-پلاک 1</t>
  </si>
  <si>
    <t>پایگاه شماره 3 سردار جنگل</t>
  </si>
  <si>
    <t>سردار جنگل شمال-بالاتر از خیابان زیتون-بلوار صبا-کوچه لاله 4-مسجد علی ا بن ابیطالب</t>
  </si>
  <si>
    <t>پایگاه شماره 1 شقایق</t>
  </si>
  <si>
    <t>جنت آباد شمالی-خیابان انصارالمهدی-مسجد انصارالمهدی</t>
  </si>
  <si>
    <t>پایگاه شماره 2 شقایق</t>
  </si>
  <si>
    <t>35 متری گلستان-بین شاهین شمالی و 16 متری دوم شمالی-پلاک 197</t>
  </si>
  <si>
    <t>پایگاه شماره 3 شقایق</t>
  </si>
  <si>
    <t>حصارک-خ توحید-کوچه سیدی-پلاک3</t>
  </si>
  <si>
    <t>پایگاه شماره 1 سازمان برنامه</t>
  </si>
  <si>
    <t>آیت اله کاشانی-خیابان اباذر-انتهای خیابان شریفی-کوچه شهرداری-سرای محله مهران-طبقه 3</t>
  </si>
  <si>
    <t>پایگاه شماره 1 شهید کاظمیان</t>
  </si>
  <si>
    <t>خیابان ستارخان- خسرو شمالی- سازمان آب غربی-نبش خیابان دوم-پلاک 16-طبقه 4-واحد 8</t>
  </si>
  <si>
    <t>پایگاه شماره 2 شهید کاظمیان</t>
  </si>
  <si>
    <t>ستارخان-خ نیرو-خ ششم-سرای محله</t>
  </si>
  <si>
    <t>پایگاه شماره 3 فرحزاد</t>
  </si>
  <si>
    <t>چهاردیواری-ابتدای شهرک نفت-جنب شیرینی لادن طلایی-پلاک8-واحد2</t>
  </si>
  <si>
    <t>پایگاه شماره 1 سعادت آباد</t>
  </si>
  <si>
    <t>سعادت آباد – علامه جنوبی-خیابان 24 شرقی-سرای محله دریا-طبقه 3</t>
  </si>
  <si>
    <t>پایگاه شماره 1 شهرک ژاندارمری</t>
  </si>
  <si>
    <t>بلوار مرزداران-بلوار جانبازان-خیابان شهید کمالو-مجتمع پزشکان پردیسان-پلاک 2255-طبقه همکف</t>
  </si>
  <si>
    <t>پایگاه شماره 1 تهران ویلا</t>
  </si>
  <si>
    <t>ستارخان- شهر آرا- نبش خیابان 13- خیابان شهر آرا-پلاک 145- طبقه اول</t>
  </si>
  <si>
    <t>پایگاه شماره 2 تهران ویلا</t>
  </si>
  <si>
    <t>ستارخان-خیابان حبیب اله-کوچه قلی پور-پلاک 12-سرای محله-طبقه چهارم</t>
  </si>
  <si>
    <t>پایگاه شماره 1 توحید</t>
  </si>
  <si>
    <t>ستارخان- خیابان بهبودی –تقاطع نصرت با بهبودی(رو به روی شیرینی سرای  تیفانی)- پلاک 246</t>
  </si>
  <si>
    <t>پایگاه شماره 1 صادقیه شمالی</t>
  </si>
  <si>
    <t>مرزداران-خیابان ناهید-شاهین شرقی-پلاک2</t>
  </si>
  <si>
    <t>پایگاه شماره 2 فاضل</t>
  </si>
  <si>
    <t>میدان انقلاب-خیابان آزادی-نبش ولعصر-ساختمان پزشکان تمجیدی</t>
  </si>
  <si>
    <t>پایگاه شماره 3 فاضل</t>
  </si>
  <si>
    <t>کارگر شمالی-بالاتر از پمپ بنزین-جنب بانک مسکن-ساختمان ناهید-پلاک 1356-طبقه 3-واحد 17</t>
  </si>
  <si>
    <t>مرکز بهداشت شمالغرب</t>
  </si>
  <si>
    <t>مرکز خدمات جامع سلامت و پایگاه سلامت ضمیمه  والفجر</t>
  </si>
  <si>
    <t xml:space="preserve">مرکز خدمات جامع سلامت و پایگاه سلامت ضمیمه تقی نیا </t>
  </si>
  <si>
    <t>مرکز خدمات جامع سلامت و پایگاه سلامت ضمیمه ولیعصر</t>
  </si>
  <si>
    <t>مرکز خدمات جامع سلامت و پایگاه سلامت ضمیمه نعمت آباد</t>
  </si>
  <si>
    <t>مرکز خدمات جامع سلامت و پایگاه سلامت ضمیمه یافت آباد</t>
  </si>
  <si>
    <t>مرکز خدمات جامع سلامت و پایگاه سلامت ضمیمه شادآباد</t>
  </si>
  <si>
    <t>مرکز خدمات جامع سلامت و پایگاه سلامت ضمیمه صاحب الزمان</t>
  </si>
  <si>
    <t>مرکز خدمات جامع سلامت و پایگاه سلامت ضمیمه المپیک</t>
  </si>
  <si>
    <t>مرکز خدمات جامع سلامت و پایگاه سلامت ضمیمه شهرک آزادی</t>
  </si>
  <si>
    <t>مرکز خدمات جامع سلامت و پایگاه سلامت ضمیمه تهرانسر</t>
  </si>
  <si>
    <t>مرکز خدمات جامع سلامت و پایگاه سلامت ضمیمه وردآورد</t>
  </si>
  <si>
    <t>مرکز خدمات جامع سلامت و پایگاه سلامت ضمیمه شهرک چشمه</t>
  </si>
  <si>
    <t>مرکز خدمات جامع سلامت و پایگاه سلامت ضمیمه راه آهن</t>
  </si>
  <si>
    <t xml:space="preserve">پایگاه سلامت دانشگاه شریف </t>
  </si>
  <si>
    <t xml:space="preserve">مرکز خدمات جامع سلامت و پایگاه سلامت ضمیمه سینا </t>
  </si>
  <si>
    <t>مرکز خدمات جامع سلامت و پایگاه سلامت ضمیمه فردوس</t>
  </si>
  <si>
    <t>پایگاه سلامت شماره 2 یافت آباد  (حاشیه یافت آباد)</t>
  </si>
  <si>
    <t xml:space="preserve">            پایگاه سلامت  شماره 1 شادآباد (17 شهریور)</t>
  </si>
  <si>
    <t>پایگاه سلامت شماره3 شاد آباد(حاشیه شادآباد)</t>
  </si>
  <si>
    <t>پایگاه سلامت شماره 1 سینا ( نوروز آباد)</t>
  </si>
  <si>
    <t>پایگاه سلامت شماره 2 سینا(امام حسین)</t>
  </si>
  <si>
    <t>پایگاه سلامت شماره 3 سینا (  فیاض بخش)</t>
  </si>
  <si>
    <t>پایگاه سلامت شماره 1 نعمت آباد (شهید بهشتی)</t>
  </si>
  <si>
    <t>پایگاه سلامت شماره 2 نعمت آباد (ماهان)</t>
  </si>
  <si>
    <t>پایگاه سلامت شماره 1 ولیعصر (محب علی)</t>
  </si>
  <si>
    <t>پایگاه سلامت شماره 2 ولیعصر( محسنین)</t>
  </si>
  <si>
    <t>پایگاه سلامت شماره 2 خلیج ( بیمارستان غیاثی)</t>
  </si>
  <si>
    <t>پایگاه سلامت شماره 2 فردوس (اسراء)</t>
  </si>
  <si>
    <t>پایگاه سلامت شماره 1  تهرانسر ( فارابی)</t>
  </si>
  <si>
    <t>پایگاه سلامت شماره 2 تهرانسر ( ذکریای رازی)</t>
  </si>
  <si>
    <t>پایگاه سلامت شماره 3  تهرانسر(نور)</t>
  </si>
  <si>
    <t>پایگاه سلامت  شماره 1شهرک هوا پیمایی( شهرک دریا)</t>
  </si>
  <si>
    <t>پایگاه سلامت شماره 1  شهرک آزادی ( پرواز )</t>
  </si>
  <si>
    <t>پایگاه سلامت شماره 2 شهرک شهرک آزادی استقلال</t>
  </si>
  <si>
    <t>پایگاه سلامت شماره  1 ورد آورد ( جواد الائمه )</t>
  </si>
  <si>
    <t>پایگاه سلامت شماره 1 المپیک (ریحان سلامت)</t>
  </si>
  <si>
    <t>پایگاه سلامت شماره 2 المپیک (شهید باقری )</t>
  </si>
  <si>
    <t>پایگاه سلامت  شماره 1 راه آهن ( تختی )</t>
  </si>
  <si>
    <t>پایگاه سلامت شماره 2  راه آهن (  شهید صفرپور)</t>
  </si>
  <si>
    <t>پایگاه سلامت شماره 1 شهرک دانشگاه شریف  ( پیکان شهر )</t>
  </si>
  <si>
    <t>پایگاه سلامت شماره 1  والفجر (شمس)</t>
  </si>
  <si>
    <t>پایگاه سلامت شماره 2 والفجر( دکتر هوشیار)</t>
  </si>
  <si>
    <t>پایگاه سلامت شماره 3 والفجر ( حاشیه والفجر )</t>
  </si>
  <si>
    <t>پایگاه سلامت شماره 1 نظام مافی (شهدای تفرش)</t>
  </si>
  <si>
    <t>پایگاه سلامت شماره 2 نظام مافی (حضرت ابوالفضل)</t>
  </si>
  <si>
    <t>پایگاه سلامت شماره 1 تقی نیا ( کوثر)</t>
  </si>
  <si>
    <t>خانه بهداشت وردیج</t>
  </si>
  <si>
    <t>خ استادمعین خ دستغیب غربی پ 393</t>
  </si>
  <si>
    <t>خ قزوین خ 16 متری امیری خ جرجانی</t>
  </si>
  <si>
    <t>شهرک ولی عصر، خ شهید برادران بهرامی، روبروی بانک صادرات</t>
  </si>
  <si>
    <t>جاده ساوه، خ پولاد نبش بانک ملی شهرک صادقیه</t>
  </si>
  <si>
    <t>میدان معلم، میدان الغدیر، خ زندیه خ مصطفی هاشم جنب بانک صادرات</t>
  </si>
  <si>
    <t>شاد آباد، خ انصاری کوی نارون حسینیه شهدا طبقه سوم</t>
  </si>
  <si>
    <t>شهرک صاحب الزمان خ شهید رضایی ساختمان زینبیه پلاک 5</t>
  </si>
  <si>
    <t>بلوار دهکده  جنب سینما دهکده</t>
  </si>
  <si>
    <t>شهرک آزادی، میدان شهرک روبروی پارک مریم</t>
  </si>
  <si>
    <t>تهرانسر، خ نیلوفر غربی خ دستغیب روبروی تره بار</t>
  </si>
  <si>
    <t>کیلومتر 19 جاده مخصوص خ منبع آب شهید حسن یزدی</t>
  </si>
  <si>
    <t xml:space="preserve">میدان  المپیک، شهرک صدرا، کوچه شهید نیایی </t>
  </si>
  <si>
    <t>شهرک راه آهن بلوار هاشم زاده خ اقاقیا ی غربی ساختمان پزشکان اقاقیا</t>
  </si>
  <si>
    <t>بلوار اردستانی، خ تهران کوچه بوستان کوچه لاله سرای محله دانشگاه شریف</t>
  </si>
  <si>
    <t>خیابان خلیج فارس ، روبروی بیمارستان فیاض بخش ، کوچه شهید گنجه ای ، ساختمان حسینیه</t>
  </si>
  <si>
    <t>خ 45 متری زرند خ شهید برادران اسماعیلی، خ شهیدنجفی ، جنب درمانگاه سیدالشهدا پ 9</t>
  </si>
  <si>
    <t>یافت آباد، خیابان میر هاشمی ، طبقه زیرین مسجد صاحب الزمان پلاک 60</t>
  </si>
  <si>
    <t xml:space="preserve">جاده قديم كرج پشت ميدان شير پاستوريزه ، کوی 17 شهریور، خ 15 متری دوم جنوبی( خیابان خسرو میرزایی ) کوچه شهید پاکند پ 10 سرای محله 17 شهریور </t>
  </si>
  <si>
    <t>میدان شاد آباد ، کوچه مهر، پ 4 واحد 3</t>
  </si>
  <si>
    <t>خیابان خلیج خ هلال احمر – سرای سلامت قبلی محله نوروز آباد</t>
  </si>
  <si>
    <t>جاده قديم كرج خليج خ ابوسعيد شرقي خ حیدری ، جنب کوچه المهدی ، مسجد رسول اکرم (ٌص)</t>
  </si>
  <si>
    <t>خیابان آیت ا... سعیدی-خ خلیج – بیمارستان فیاض بخش</t>
  </si>
  <si>
    <t>شهرك وليعصر-ميدان زاهدي-سجادي شمالي –كوي غياثوندپلاک 18</t>
  </si>
  <si>
    <t>شهرک ولی عصر  میدان ایثارگران – خ پژوهنده   پ 158</t>
  </si>
  <si>
    <t>خیابان احمدحسینی ، خ سیدالشهدا، خ مسلمی (جلالی جنوبی ) نبش کوچه لشینی</t>
  </si>
  <si>
    <t>خیابان جلالی نبش خیابان آقایی</t>
  </si>
  <si>
    <t>شهرك وليعصر خيابان سپيده شمالي نبش  خيابان تبتي</t>
  </si>
  <si>
    <t>شهرک امام خمینی – خ مظفری پارک میخک سرای محله شهرک امام خمینی</t>
  </si>
  <si>
    <t>تهرانسر بلوار لاله خیابان بدخشان شمالی  ، خیابان جعفری، خیابان بازرگانی، کوچه دوم شرقی پلاک 8</t>
  </si>
  <si>
    <t xml:space="preserve">تهرانسر – خیابان طالبی کوچه 15 غربی ، پ 75 </t>
  </si>
  <si>
    <t>تهرانسر شرقی – بلوار یاس – بلوار اصلی نبش ک خوانساری – پلاک 2</t>
  </si>
  <si>
    <t>شهرک دریا خ. صدف کوچه 12  پ 12</t>
  </si>
  <si>
    <t>شهرک آزادی خیابان امام سجاد پلاک 10</t>
  </si>
  <si>
    <t xml:space="preserve">تهرانسر- شهرک استقلال- خیابان جلال – خیابان عرفانی – کوچه میرزایی پ 46 </t>
  </si>
  <si>
    <t xml:space="preserve">كيلومتر15 جاده مخصوص كرج شهرك ويلابلوار انصار- کوچه عاشوری ( کوچه یکم ) پ 1 </t>
  </si>
  <si>
    <t>انتهای اتوبان شهیدخرازی محله آبشار تهران  خیابان عطار نیشابوری برج پاسارگاد – طبقه همکف</t>
  </si>
  <si>
    <t>اتوبان خرازی شهرک شهید باقری خیابان بوستان ، خیابان مظفر روبروی مجتمع سماء  داخل برج ساحل</t>
  </si>
  <si>
    <t>شهرك راه آهن بلوار کاج ، کوچه بنفشه 1 پ 73</t>
  </si>
  <si>
    <t>شهرک گلستان –میدان ساحل –خیابان ساحل 3</t>
  </si>
  <si>
    <t>كيلومتر 14 اتوبان كرج ،شهرك پيكان‌شهر،پايگاه بهداشتي پيكان‌شهر</t>
  </si>
  <si>
    <t xml:space="preserve">خیابان استاد معین جنب دامپزشکی ، نبش کوچه مهرگان </t>
  </si>
  <si>
    <t>خیابان دکتر هوشیار ، کوچه ابراهیمی کوچه شورا یکم ساختمان پزشکان مهر مادر، طبقه همکف</t>
  </si>
  <si>
    <t>خیابان هاشمی ، کوچه مسجد علی اکبردرمانگاه خیریه رضوان</t>
  </si>
  <si>
    <t>مهرآباد جنوبی – خیابان تفرش، سرای محله مهر آباد جنوبی</t>
  </si>
  <si>
    <t xml:space="preserve">خیابان واشقانی فراهانی، خ هوشمندی غربی ، پ 58 </t>
  </si>
  <si>
    <t>مهر آباد جنوبی - خ شمشیری - خیابان سلطانی کوچه شهید علی اصغری پ 1</t>
  </si>
  <si>
    <t>جاده مخصوص بعد از شهرك دانشگاه صنعتي شريف كيلومتر 15 خيابان دارو‌پخش</t>
  </si>
  <si>
    <t>66698384-66691222-</t>
  </si>
  <si>
    <t>66202996- 66224755</t>
  </si>
  <si>
    <t>44525336 - 44567070</t>
  </si>
  <si>
    <t>44981570- 44981880</t>
  </si>
  <si>
    <t>66264152</t>
  </si>
  <si>
    <t>16 -66242710</t>
  </si>
  <si>
    <t> 44517213</t>
  </si>
  <si>
    <t>44780126-8</t>
  </si>
  <si>
    <t>___</t>
  </si>
  <si>
    <t>مرکز بهداشت غرب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</si>
</sst>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00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2"/>
      <color rgb="FF000000"/>
      <name val="B Mitra"/>
      <charset val="178"/>
    </font>
    <font>
      <b/>
      <sz val="12"/>
      <color theme="1"/>
      <name val="B Mitra"/>
      <charset val="178"/>
    </font>
    <font>
      <b/>
      <sz val="10"/>
      <color theme="1"/>
      <name val="B Mitra"/>
      <charset val="178"/>
    </font>
    <font>
      <b/>
      <sz val="1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</fills>
  <borders count="10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indexed="64"/>
      </right>
      <top style="medium">
        <color theme="4" tint="-0.499984740745262"/>
      </top>
      <bottom style="medium">
        <color theme="4" tint="-0.499984740745262"/>
      </bottom>
      <diagonal/>
    </border>
    <border>
      <left style="thick">
        <color theme="4"/>
      </left>
      <right style="thin">
        <color indexed="64"/>
      </right>
      <top style="thick">
        <color theme="4"/>
      </top>
      <bottom style="thick">
        <color theme="4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7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1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right" vertical="center" wrapText="1" readingOrder="2"/>
    </xf>
    <xf numFmtId="165" fontId="4" fillId="2" borderId="3" xfId="0" applyNumberFormat="1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center" vertical="center" wrapText="1" readingOrder="2"/>
    </xf>
    <xf numFmtId="0" fontId="4" fillId="2" borderId="3" xfId="1" applyFont="1" applyFill="1" applyBorder="1" applyAlignment="1">
      <alignment horizontal="center" vertical="center" readingOrder="2"/>
    </xf>
    <xf numFmtId="0" fontId="4" fillId="2" borderId="3" xfId="1" applyFont="1" applyFill="1" applyBorder="1" applyAlignment="1">
      <alignment horizontal="right" vertical="center" readingOrder="2"/>
    </xf>
    <xf numFmtId="0" fontId="4" fillId="2" borderId="3" xfId="1" applyFont="1" applyFill="1" applyBorder="1" applyAlignment="1">
      <alignment horizontal="right" vertical="center" wrapText="1" readingOrder="2"/>
    </xf>
    <xf numFmtId="0" fontId="4" fillId="2" borderId="3" xfId="2" applyFont="1" applyFill="1" applyBorder="1" applyAlignment="1">
      <alignment horizontal="center" vertical="center" readingOrder="2"/>
    </xf>
    <xf numFmtId="0" fontId="4" fillId="2" borderId="3" xfId="2" applyFont="1" applyFill="1" applyBorder="1" applyAlignment="1">
      <alignment horizontal="center" vertical="center" wrapText="1" readingOrder="2"/>
    </xf>
    <xf numFmtId="0" fontId="4" fillId="2" borderId="3" xfId="2" applyFont="1" applyFill="1" applyBorder="1" applyAlignment="1">
      <alignment horizontal="right" vertical="center" readingOrder="2"/>
    </xf>
    <xf numFmtId="0" fontId="4" fillId="2" borderId="3" xfId="3" applyFont="1" applyFill="1" applyBorder="1" applyAlignment="1">
      <alignment horizontal="center" vertical="center" readingOrder="2"/>
    </xf>
    <xf numFmtId="0" fontId="4" fillId="2" borderId="3" xfId="3" applyFont="1" applyFill="1" applyBorder="1" applyAlignment="1">
      <alignment horizontal="right" vertical="center" wrapText="1" readingOrder="2"/>
    </xf>
    <xf numFmtId="0" fontId="4" fillId="2" borderId="3" xfId="3" applyFont="1" applyFill="1" applyBorder="1" applyAlignment="1">
      <alignment horizontal="right" vertical="center" readingOrder="2"/>
    </xf>
    <xf numFmtId="0" fontId="4" fillId="2" borderId="3" xfId="4" applyFont="1" applyFill="1" applyBorder="1" applyAlignment="1">
      <alignment horizontal="center" vertical="center" readingOrder="2"/>
    </xf>
    <xf numFmtId="0" fontId="4" fillId="2" borderId="3" xfId="4" applyFont="1" applyFill="1" applyBorder="1" applyAlignment="1">
      <alignment horizontal="right" vertical="center" readingOrder="2"/>
    </xf>
    <xf numFmtId="0" fontId="4" fillId="2" borderId="3" xfId="5" applyFont="1" applyFill="1" applyBorder="1" applyAlignment="1">
      <alignment horizontal="center" vertical="center" readingOrder="2"/>
    </xf>
    <xf numFmtId="0" fontId="4" fillId="2" borderId="3" xfId="5" applyFont="1" applyFill="1" applyBorder="1" applyAlignment="1">
      <alignment horizontal="right" vertical="center" readingOrder="2"/>
    </xf>
    <xf numFmtId="0" fontId="4" fillId="2" borderId="3" xfId="5" applyFont="1" applyFill="1" applyBorder="1" applyAlignment="1">
      <alignment horizontal="right" vertical="center" wrapText="1" readingOrder="2"/>
    </xf>
    <xf numFmtId="0" fontId="4" fillId="2" borderId="3" xfId="2" applyFont="1" applyFill="1" applyBorder="1" applyAlignment="1">
      <alignment horizontal="right" vertical="center" wrapText="1" readingOrder="2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readingOrder="2"/>
    </xf>
    <xf numFmtId="0" fontId="4" fillId="2" borderId="3" xfId="0" applyFont="1" applyFill="1" applyBorder="1" applyAlignment="1">
      <alignment horizontal="right" vertical="center" readingOrder="2"/>
    </xf>
    <xf numFmtId="0" fontId="1" fillId="2" borderId="1" xfId="0" applyFont="1" applyFill="1" applyBorder="1" applyAlignment="1">
      <alignment horizontal="right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vertical="center" wrapText="1" readingOrder="2"/>
    </xf>
    <xf numFmtId="0" fontId="4" fillId="2" borderId="2" xfId="0" applyFont="1" applyFill="1" applyBorder="1" applyAlignment="1">
      <alignment vertical="center" wrapText="1" readingOrder="2"/>
    </xf>
    <xf numFmtId="0" fontId="5" fillId="2" borderId="2" xfId="0" applyFont="1" applyFill="1" applyBorder="1" applyAlignment="1">
      <alignment vertical="center" wrapText="1" readingOrder="2"/>
    </xf>
    <xf numFmtId="0" fontId="1" fillId="2" borderId="2" xfId="0" applyFont="1" applyFill="1" applyBorder="1" applyAlignment="1">
      <alignment horizontal="right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 readingOrder="2"/>
    </xf>
    <xf numFmtId="0" fontId="4" fillId="2" borderId="7" xfId="1" applyFont="1" applyFill="1" applyBorder="1" applyAlignment="1">
      <alignment horizontal="center" vertical="center" wrapText="1" readingOrder="2"/>
    </xf>
    <xf numFmtId="0" fontId="4" fillId="2" borderId="7" xfId="2" applyFont="1" applyFill="1" applyBorder="1" applyAlignment="1">
      <alignment horizontal="center" vertical="center" wrapText="1" readingOrder="2"/>
    </xf>
    <xf numFmtId="0" fontId="4" fillId="2" borderId="7" xfId="3" applyFont="1" applyFill="1" applyBorder="1" applyAlignment="1">
      <alignment horizontal="center" vertical="center" wrapText="1" readingOrder="2"/>
    </xf>
    <xf numFmtId="0" fontId="4" fillId="2" borderId="7" xfId="4" applyFont="1" applyFill="1" applyBorder="1" applyAlignment="1">
      <alignment horizontal="center" vertical="center" wrapText="1" readingOrder="2"/>
    </xf>
    <xf numFmtId="0" fontId="4" fillId="2" borderId="7" xfId="5" applyFont="1" applyFill="1" applyBorder="1" applyAlignment="1">
      <alignment horizontal="center" vertical="center" wrapText="1" readingOrder="2"/>
    </xf>
    <xf numFmtId="0" fontId="4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/>
    <xf numFmtId="0" fontId="8" fillId="2" borderId="9" xfId="0" applyFont="1" applyFill="1" applyBorder="1"/>
    <xf numFmtId="0" fontId="4" fillId="0" borderId="2" xfId="0" applyFont="1" applyFill="1" applyBorder="1" applyAlignment="1">
      <alignment horizontal="center" vertical="center" wrapText="1" readingOrder="2"/>
    </xf>
    <xf numFmtId="49" fontId="4" fillId="0" borderId="2" xfId="0" applyNumberFormat="1" applyFont="1" applyBorder="1" applyAlignment="1">
      <alignment horizontal="center" vertical="center" wrapText="1" readingOrder="2"/>
    </xf>
    <xf numFmtId="49" fontId="4" fillId="0" borderId="2" xfId="0" applyNumberFormat="1" applyFont="1" applyFill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readingOrder="2"/>
    </xf>
    <xf numFmtId="0" fontId="1" fillId="2" borderId="5" xfId="0" applyFont="1" applyFill="1" applyBorder="1" applyAlignment="1">
      <alignment horizontal="center" vertical="center" readingOrder="2"/>
    </xf>
    <xf numFmtId="0" fontId="1" fillId="2" borderId="6" xfId="0" applyFont="1" applyFill="1" applyBorder="1" applyAlignment="1">
      <alignment horizontal="center" vertical="center" readingOrder="2"/>
    </xf>
  </cellXfs>
  <cellStyles count="7">
    <cellStyle name="20% - Accent2" xfId="1" builtinId="34"/>
    <cellStyle name="20% - Accent4" xfId="3" builtinId="42"/>
    <cellStyle name="40% - Accent2" xfId="2" builtinId="35"/>
    <cellStyle name="40% - Accent4" xfId="4" builtinId="43"/>
    <cellStyle name="40% - Accent5" xfId="5" builtinId="47"/>
    <cellStyle name="Comma 2" xfId="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heidarirad/Downloads/&#1575;&#1591;&#1604;&#1575;&#1593;&#1575;&#1578;%20&#1587;&#1575;&#1582;&#1578;&#1575;&#1585;%20&#1583;&#1585;%20&#1575;&#1662;&#1604;&#1740;&#1705;&#1740;&#1588;&#1606;%20(ok)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شان "/>
      <sheetName val="بلد "/>
      <sheetName val="حذف واحد "/>
      <sheetName val="فرمول "/>
    </sheetNames>
    <sheetDataSet>
      <sheetData sheetId="0"/>
      <sheetData sheetId="1"/>
      <sheetData sheetId="2"/>
      <sheetData sheetId="3">
        <row r="2">
          <cell r="D2" t="str">
            <v>ازساعت 7.30صبح تا ساعت 14.30</v>
          </cell>
        </row>
        <row r="3">
          <cell r="D3" t="str">
            <v xml:space="preserve">از ساعت 7.30 تا ساعت 16 </v>
          </cell>
        </row>
        <row r="4">
          <cell r="D4" t="str">
            <v xml:space="preserve">شبانه روزی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0"/>
  <sheetViews>
    <sheetView rightToLeft="1" tabSelected="1" topLeftCell="A373" workbookViewId="0">
      <selection activeCell="A329" sqref="A329:A380"/>
    </sheetView>
  </sheetViews>
  <sheetFormatPr defaultRowHeight="20.25" thickBottom="1" x14ac:dyDescent="0.55000000000000004"/>
  <cols>
    <col min="1" max="1" width="7.42578125" style="6" customWidth="1"/>
    <col min="2" max="2" width="23.28515625" style="6" customWidth="1"/>
    <col min="3" max="3" width="8.42578125" style="6" customWidth="1"/>
    <col min="4" max="4" width="22.28515625" style="6" customWidth="1"/>
    <col min="5" max="5" width="77.7109375" style="6" customWidth="1"/>
    <col min="6" max="6" width="17.85546875" style="48" customWidth="1"/>
    <col min="7" max="32" width="9.140625" style="26"/>
    <col min="33" max="33" width="9.140625" style="27"/>
    <col min="34" max="16384" width="9.140625" style="6"/>
  </cols>
  <sheetData>
    <row r="1" spans="1:6" ht="45" customHeight="1" thickBot="1" x14ac:dyDescent="0.55000000000000004">
      <c r="A1" s="58" t="s">
        <v>571</v>
      </c>
      <c r="B1" s="59"/>
      <c r="C1" s="59"/>
      <c r="D1" s="59"/>
      <c r="E1" s="59"/>
      <c r="F1" s="60"/>
    </row>
    <row r="2" spans="1:6" ht="63" customHeight="1" thickBot="1" x14ac:dyDescent="0.55000000000000004">
      <c r="A2" s="32" t="s">
        <v>3</v>
      </c>
      <c r="B2" s="33" t="s">
        <v>5</v>
      </c>
      <c r="C2" s="33" t="s">
        <v>2</v>
      </c>
      <c r="D2" s="33" t="s">
        <v>1</v>
      </c>
      <c r="E2" s="33" t="s">
        <v>0</v>
      </c>
      <c r="F2" s="39" t="s">
        <v>4</v>
      </c>
    </row>
    <row r="3" spans="1:6" ht="33.75" customHeight="1" thickBot="1" x14ac:dyDescent="0.55000000000000004">
      <c r="A3" s="28">
        <v>1</v>
      </c>
      <c r="B3" s="4" t="s">
        <v>14</v>
      </c>
      <c r="C3" s="28">
        <v>3</v>
      </c>
      <c r="D3" s="2" t="s">
        <v>116</v>
      </c>
      <c r="E3" s="3" t="s">
        <v>379</v>
      </c>
      <c r="F3" s="40">
        <v>22257699</v>
      </c>
    </row>
    <row r="4" spans="1:6" ht="30" customHeight="1" thickBot="1" x14ac:dyDescent="0.55000000000000004">
      <c r="A4" s="28">
        <v>2</v>
      </c>
      <c r="B4" s="4" t="s">
        <v>14</v>
      </c>
      <c r="C4" s="28">
        <v>3</v>
      </c>
      <c r="D4" s="4" t="s">
        <v>146</v>
      </c>
      <c r="E4" s="3" t="s">
        <v>147</v>
      </c>
      <c r="F4" s="40">
        <v>77376205</v>
      </c>
    </row>
    <row r="5" spans="1:6" ht="30" customHeight="1" thickBot="1" x14ac:dyDescent="0.55000000000000004">
      <c r="A5" s="28">
        <v>3</v>
      </c>
      <c r="B5" s="4" t="s">
        <v>14</v>
      </c>
      <c r="C5" s="28">
        <v>3</v>
      </c>
      <c r="D5" s="2" t="s">
        <v>120</v>
      </c>
      <c r="E5" s="3" t="s">
        <v>119</v>
      </c>
      <c r="F5" s="40">
        <v>22552519</v>
      </c>
    </row>
    <row r="6" spans="1:6" ht="30" customHeight="1" thickBot="1" x14ac:dyDescent="0.55000000000000004">
      <c r="A6" s="28">
        <v>4</v>
      </c>
      <c r="B6" s="4" t="s">
        <v>14</v>
      </c>
      <c r="C6" s="28">
        <v>3</v>
      </c>
      <c r="D6" s="4" t="s">
        <v>136</v>
      </c>
      <c r="E6" s="3" t="s">
        <v>142</v>
      </c>
      <c r="F6" s="40">
        <v>88045061</v>
      </c>
    </row>
    <row r="7" spans="1:6" ht="30" customHeight="1" thickBot="1" x14ac:dyDescent="0.55000000000000004">
      <c r="A7" s="28">
        <v>5</v>
      </c>
      <c r="B7" s="4" t="s">
        <v>14</v>
      </c>
      <c r="C7" s="28">
        <v>3</v>
      </c>
      <c r="D7" s="4" t="s">
        <v>137</v>
      </c>
      <c r="E7" s="3" t="s">
        <v>380</v>
      </c>
      <c r="F7" s="40">
        <v>22542360</v>
      </c>
    </row>
    <row r="8" spans="1:6" ht="30" customHeight="1" thickBot="1" x14ac:dyDescent="0.55000000000000004">
      <c r="A8" s="28">
        <v>6</v>
      </c>
      <c r="B8" s="4" t="s">
        <v>14</v>
      </c>
      <c r="C8" s="28">
        <v>4</v>
      </c>
      <c r="D8" s="4" t="s">
        <v>141</v>
      </c>
      <c r="E8" s="9" t="s">
        <v>381</v>
      </c>
      <c r="F8" s="40">
        <v>77330733</v>
      </c>
    </row>
    <row r="9" spans="1:6" ht="30" customHeight="1" thickBot="1" x14ac:dyDescent="0.55000000000000004">
      <c r="A9" s="28">
        <v>7</v>
      </c>
      <c r="B9" s="4" t="s">
        <v>14</v>
      </c>
      <c r="C9" s="28">
        <v>4</v>
      </c>
      <c r="D9" s="4" t="s">
        <v>138</v>
      </c>
      <c r="E9" s="29" t="s">
        <v>143</v>
      </c>
      <c r="F9" s="40">
        <v>76872619</v>
      </c>
    </row>
    <row r="10" spans="1:6" ht="30" customHeight="1" thickBot="1" x14ac:dyDescent="0.55000000000000004">
      <c r="A10" s="28">
        <v>8</v>
      </c>
      <c r="B10" s="4" t="s">
        <v>14</v>
      </c>
      <c r="C10" s="28">
        <v>4</v>
      </c>
      <c r="D10" s="4" t="s">
        <v>133</v>
      </c>
      <c r="E10" s="3" t="s">
        <v>132</v>
      </c>
      <c r="F10" s="40">
        <v>77733312</v>
      </c>
    </row>
    <row r="11" spans="1:6" ht="30" customHeight="1" thickBot="1" x14ac:dyDescent="0.55000000000000004">
      <c r="A11" s="28">
        <v>9</v>
      </c>
      <c r="B11" s="4" t="s">
        <v>14</v>
      </c>
      <c r="C11" s="28">
        <v>4</v>
      </c>
      <c r="D11" s="4" t="s">
        <v>134</v>
      </c>
      <c r="E11" s="3" t="s">
        <v>382</v>
      </c>
      <c r="F11" s="41">
        <v>22931953</v>
      </c>
    </row>
    <row r="12" spans="1:6" ht="30" customHeight="1" thickBot="1" x14ac:dyDescent="0.55000000000000004">
      <c r="A12" s="28">
        <v>10</v>
      </c>
      <c r="B12" s="4" t="s">
        <v>14</v>
      </c>
      <c r="C12" s="28">
        <v>4</v>
      </c>
      <c r="D12" s="2" t="s">
        <v>118</v>
      </c>
      <c r="E12" s="3" t="s">
        <v>117</v>
      </c>
      <c r="F12" s="40">
        <v>77320518</v>
      </c>
    </row>
    <row r="13" spans="1:6" ht="30" customHeight="1" thickBot="1" x14ac:dyDescent="0.55000000000000004">
      <c r="A13" s="28">
        <v>11</v>
      </c>
      <c r="B13" s="4" t="s">
        <v>14</v>
      </c>
      <c r="C13" s="28">
        <v>4</v>
      </c>
      <c r="D13" s="2" t="s">
        <v>127</v>
      </c>
      <c r="E13" s="29" t="s">
        <v>126</v>
      </c>
      <c r="F13" s="41">
        <v>77308747</v>
      </c>
    </row>
    <row r="14" spans="1:6" ht="30" customHeight="1" thickBot="1" x14ac:dyDescent="0.55000000000000004">
      <c r="A14" s="28">
        <v>12</v>
      </c>
      <c r="B14" s="4" t="s">
        <v>14</v>
      </c>
      <c r="C14" s="28">
        <v>4</v>
      </c>
      <c r="D14" s="2" t="s">
        <v>123</v>
      </c>
      <c r="E14" s="5" t="s">
        <v>122</v>
      </c>
      <c r="F14" s="41">
        <v>22526400</v>
      </c>
    </row>
    <row r="15" spans="1:6" ht="30" customHeight="1" thickBot="1" x14ac:dyDescent="0.55000000000000004">
      <c r="A15" s="28">
        <v>13</v>
      </c>
      <c r="B15" s="4" t="s">
        <v>14</v>
      </c>
      <c r="C15" s="28">
        <v>7</v>
      </c>
      <c r="D15" s="2" t="s">
        <v>115</v>
      </c>
      <c r="E15" s="7" t="s">
        <v>114</v>
      </c>
      <c r="F15" s="40">
        <v>77574245</v>
      </c>
    </row>
    <row r="16" spans="1:6" ht="30" customHeight="1" thickBot="1" x14ac:dyDescent="0.55000000000000004">
      <c r="A16" s="28">
        <v>14</v>
      </c>
      <c r="B16" s="4" t="s">
        <v>14</v>
      </c>
      <c r="C16" s="28">
        <v>7</v>
      </c>
      <c r="D16" s="4" t="s">
        <v>128</v>
      </c>
      <c r="E16" s="5" t="s">
        <v>145</v>
      </c>
      <c r="F16" s="41">
        <v>88406731</v>
      </c>
    </row>
    <row r="17" spans="1:6" ht="30" customHeight="1" thickBot="1" x14ac:dyDescent="0.55000000000000004">
      <c r="A17" s="28">
        <v>15</v>
      </c>
      <c r="B17" s="4" t="s">
        <v>14</v>
      </c>
      <c r="C17" s="4">
        <v>8</v>
      </c>
      <c r="D17" s="4" t="s">
        <v>129</v>
      </c>
      <c r="E17" s="8" t="s">
        <v>383</v>
      </c>
      <c r="F17" s="41">
        <v>77811307</v>
      </c>
    </row>
    <row r="18" spans="1:6" ht="30" customHeight="1" thickBot="1" x14ac:dyDescent="0.55000000000000004">
      <c r="A18" s="28">
        <v>16</v>
      </c>
      <c r="B18" s="4" t="s">
        <v>14</v>
      </c>
      <c r="C18" s="4">
        <v>7</v>
      </c>
      <c r="D18" s="4" t="s">
        <v>130</v>
      </c>
      <c r="E18" s="7" t="s">
        <v>384</v>
      </c>
      <c r="F18" s="40">
        <v>77661807</v>
      </c>
    </row>
    <row r="19" spans="1:6" ht="30" customHeight="1" thickBot="1" x14ac:dyDescent="0.55000000000000004">
      <c r="A19" s="28">
        <v>17</v>
      </c>
      <c r="B19" s="4" t="s">
        <v>14</v>
      </c>
      <c r="C19" s="28">
        <v>8</v>
      </c>
      <c r="D19" s="2" t="s">
        <v>121</v>
      </c>
      <c r="E19" s="9" t="s">
        <v>385</v>
      </c>
      <c r="F19" s="40">
        <v>77907039</v>
      </c>
    </row>
    <row r="20" spans="1:6" ht="30" customHeight="1" thickBot="1" x14ac:dyDescent="0.55000000000000004">
      <c r="A20" s="28">
        <v>18</v>
      </c>
      <c r="B20" s="4" t="s">
        <v>14</v>
      </c>
      <c r="C20" s="28">
        <v>8</v>
      </c>
      <c r="D20" s="2" t="s">
        <v>124</v>
      </c>
      <c r="E20" s="9" t="s">
        <v>125</v>
      </c>
      <c r="F20" s="41">
        <v>77817444</v>
      </c>
    </row>
    <row r="21" spans="1:6" ht="30" customHeight="1" thickBot="1" x14ac:dyDescent="0.55000000000000004">
      <c r="A21" s="28">
        <v>19</v>
      </c>
      <c r="B21" s="4" t="s">
        <v>14</v>
      </c>
      <c r="C21" s="28">
        <v>8</v>
      </c>
      <c r="D21" s="4" t="s">
        <v>131</v>
      </c>
      <c r="E21" s="3" t="s">
        <v>386</v>
      </c>
      <c r="F21" s="40">
        <v>77915057</v>
      </c>
    </row>
    <row r="22" spans="1:6" ht="30" customHeight="1" thickBot="1" x14ac:dyDescent="0.55000000000000004">
      <c r="A22" s="28">
        <v>20</v>
      </c>
      <c r="B22" s="4" t="s">
        <v>14</v>
      </c>
      <c r="C22" s="28">
        <v>8</v>
      </c>
      <c r="D22" s="4" t="s">
        <v>135</v>
      </c>
      <c r="E22" s="3" t="s">
        <v>139</v>
      </c>
      <c r="F22" s="41">
        <v>77915100</v>
      </c>
    </row>
    <row r="23" spans="1:6" ht="30" customHeight="1" thickBot="1" x14ac:dyDescent="0.55000000000000004">
      <c r="A23" s="28">
        <v>21</v>
      </c>
      <c r="B23" s="4" t="s">
        <v>14</v>
      </c>
      <c r="C23" s="28">
        <v>8</v>
      </c>
      <c r="D23" s="4" t="s">
        <v>140</v>
      </c>
      <c r="E23" s="29" t="s">
        <v>144</v>
      </c>
      <c r="F23" s="40">
        <v>26302225</v>
      </c>
    </row>
    <row r="24" spans="1:6" ht="30" customHeight="1" thickBot="1" x14ac:dyDescent="0.55000000000000004">
      <c r="A24" s="28">
        <v>22</v>
      </c>
      <c r="B24" s="4" t="s">
        <v>14</v>
      </c>
      <c r="C24" s="28">
        <v>4</v>
      </c>
      <c r="D24" s="4" t="s">
        <v>341</v>
      </c>
      <c r="E24" s="29" t="s">
        <v>343</v>
      </c>
      <c r="F24" s="40"/>
    </row>
    <row r="25" spans="1:6" ht="30" customHeight="1" thickBot="1" x14ac:dyDescent="0.55000000000000004">
      <c r="A25" s="28">
        <v>23</v>
      </c>
      <c r="B25" s="4" t="s">
        <v>14</v>
      </c>
      <c r="C25" s="28">
        <v>7</v>
      </c>
      <c r="D25" s="4" t="s">
        <v>387</v>
      </c>
      <c r="E25" s="29" t="s">
        <v>344</v>
      </c>
      <c r="F25" s="40"/>
    </row>
    <row r="26" spans="1:6" ht="30" customHeight="1" thickBot="1" x14ac:dyDescent="0.55000000000000004">
      <c r="A26" s="28">
        <v>24</v>
      </c>
      <c r="B26" s="4" t="s">
        <v>14</v>
      </c>
      <c r="C26" s="28">
        <v>3</v>
      </c>
      <c r="D26" s="4" t="s">
        <v>15</v>
      </c>
      <c r="E26" s="29" t="s">
        <v>62</v>
      </c>
      <c r="F26" s="40">
        <v>88671779</v>
      </c>
    </row>
    <row r="27" spans="1:6" ht="30" customHeight="1" thickBot="1" x14ac:dyDescent="0.55000000000000004">
      <c r="A27" s="28">
        <v>25</v>
      </c>
      <c r="B27" s="4" t="s">
        <v>14</v>
      </c>
      <c r="C27" s="28">
        <v>3</v>
      </c>
      <c r="D27" s="4" t="s">
        <v>332</v>
      </c>
      <c r="E27" s="29" t="s">
        <v>340</v>
      </c>
      <c r="F27" s="40"/>
    </row>
    <row r="28" spans="1:6" ht="30" customHeight="1" thickBot="1" x14ac:dyDescent="0.55000000000000004">
      <c r="A28" s="28">
        <v>26</v>
      </c>
      <c r="B28" s="4" t="s">
        <v>14</v>
      </c>
      <c r="C28" s="28">
        <v>3</v>
      </c>
      <c r="D28" s="4" t="s">
        <v>16</v>
      </c>
      <c r="E28" s="7" t="s">
        <v>63</v>
      </c>
      <c r="F28" s="40" t="s">
        <v>109</v>
      </c>
    </row>
    <row r="29" spans="1:6" ht="30" customHeight="1" thickBot="1" x14ac:dyDescent="0.55000000000000004">
      <c r="A29" s="28">
        <v>27</v>
      </c>
      <c r="B29" s="4" t="s">
        <v>14</v>
      </c>
      <c r="C29" s="28">
        <v>3</v>
      </c>
      <c r="D29" s="4" t="s">
        <v>17</v>
      </c>
      <c r="E29" s="29" t="s">
        <v>64</v>
      </c>
      <c r="F29" s="40">
        <v>22568440</v>
      </c>
    </row>
    <row r="30" spans="1:6" ht="30" customHeight="1" thickBot="1" x14ac:dyDescent="0.55000000000000004">
      <c r="A30" s="28">
        <v>28</v>
      </c>
      <c r="B30" s="4" t="s">
        <v>14</v>
      </c>
      <c r="C30" s="28">
        <v>3</v>
      </c>
      <c r="D30" s="4" t="s">
        <v>18</v>
      </c>
      <c r="E30" s="7" t="s">
        <v>65</v>
      </c>
      <c r="F30" s="40">
        <v>26701394</v>
      </c>
    </row>
    <row r="31" spans="1:6" ht="30" customHeight="1" thickBot="1" x14ac:dyDescent="0.55000000000000004">
      <c r="A31" s="28">
        <v>29</v>
      </c>
      <c r="B31" s="4" t="s">
        <v>14</v>
      </c>
      <c r="C31" s="28">
        <v>3</v>
      </c>
      <c r="D31" s="4" t="s">
        <v>19</v>
      </c>
      <c r="E31" s="7" t="s">
        <v>66</v>
      </c>
      <c r="F31" s="40">
        <v>22568084</v>
      </c>
    </row>
    <row r="32" spans="1:6" ht="30" customHeight="1" thickBot="1" x14ac:dyDescent="0.55000000000000004">
      <c r="A32" s="28">
        <v>30</v>
      </c>
      <c r="B32" s="4" t="s">
        <v>14</v>
      </c>
      <c r="C32" s="28">
        <v>4</v>
      </c>
      <c r="D32" s="4" t="s">
        <v>20</v>
      </c>
      <c r="E32" s="29" t="s">
        <v>67</v>
      </c>
      <c r="F32" s="40">
        <v>22312101</v>
      </c>
    </row>
    <row r="33" spans="1:6" ht="30" customHeight="1" thickBot="1" x14ac:dyDescent="0.55000000000000004">
      <c r="A33" s="28">
        <v>31</v>
      </c>
      <c r="B33" s="4" t="s">
        <v>14</v>
      </c>
      <c r="C33" s="28">
        <v>4</v>
      </c>
      <c r="D33" s="4" t="s">
        <v>21</v>
      </c>
      <c r="E33" s="29" t="s">
        <v>68</v>
      </c>
      <c r="F33" s="40">
        <v>77183276</v>
      </c>
    </row>
    <row r="34" spans="1:6" ht="30" customHeight="1" thickBot="1" x14ac:dyDescent="0.55000000000000004">
      <c r="A34" s="28">
        <v>32</v>
      </c>
      <c r="B34" s="4" t="s">
        <v>14</v>
      </c>
      <c r="C34" s="28">
        <v>4</v>
      </c>
      <c r="D34" s="4" t="s">
        <v>22</v>
      </c>
      <c r="E34" s="29" t="s">
        <v>69</v>
      </c>
      <c r="F34" s="40">
        <v>22931314</v>
      </c>
    </row>
    <row r="35" spans="1:6" ht="30" customHeight="1" thickBot="1" x14ac:dyDescent="0.55000000000000004">
      <c r="A35" s="28">
        <v>33</v>
      </c>
      <c r="B35" s="4" t="s">
        <v>14</v>
      </c>
      <c r="C35" s="28">
        <v>4</v>
      </c>
      <c r="D35" s="4" t="s">
        <v>23</v>
      </c>
      <c r="E35" s="29" t="s">
        <v>70</v>
      </c>
      <c r="F35" s="40">
        <v>22949017</v>
      </c>
    </row>
    <row r="36" spans="1:6" ht="30" customHeight="1" thickBot="1" x14ac:dyDescent="0.55000000000000004">
      <c r="A36" s="28">
        <v>34</v>
      </c>
      <c r="B36" s="4" t="s">
        <v>14</v>
      </c>
      <c r="C36" s="28">
        <v>4</v>
      </c>
      <c r="D36" s="4" t="s">
        <v>24</v>
      </c>
      <c r="E36" s="29" t="s">
        <v>71</v>
      </c>
      <c r="F36" s="40">
        <v>22500667</v>
      </c>
    </row>
    <row r="37" spans="1:6" ht="30" customHeight="1" thickBot="1" x14ac:dyDescent="0.55000000000000004">
      <c r="A37" s="28">
        <v>35</v>
      </c>
      <c r="B37" s="4" t="s">
        <v>14</v>
      </c>
      <c r="C37" s="28">
        <v>4</v>
      </c>
      <c r="D37" s="4" t="s">
        <v>25</v>
      </c>
      <c r="E37" s="29" t="s">
        <v>72</v>
      </c>
      <c r="F37" s="40" t="s">
        <v>110</v>
      </c>
    </row>
    <row r="38" spans="1:6" ht="30" customHeight="1" thickBot="1" x14ac:dyDescent="0.55000000000000004">
      <c r="A38" s="28">
        <v>36</v>
      </c>
      <c r="B38" s="4" t="s">
        <v>14</v>
      </c>
      <c r="C38" s="28">
        <v>4</v>
      </c>
      <c r="D38" s="4" t="s">
        <v>26</v>
      </c>
      <c r="E38" s="29" t="s">
        <v>73</v>
      </c>
      <c r="F38" s="40">
        <v>76871474</v>
      </c>
    </row>
    <row r="39" spans="1:6" ht="30" customHeight="1" thickBot="1" x14ac:dyDescent="0.55000000000000004">
      <c r="A39" s="28">
        <v>37</v>
      </c>
      <c r="B39" s="4" t="s">
        <v>14</v>
      </c>
      <c r="C39" s="28">
        <v>4</v>
      </c>
      <c r="D39" s="4" t="s">
        <v>27</v>
      </c>
      <c r="E39" s="7" t="s">
        <v>74</v>
      </c>
      <c r="F39" s="40">
        <v>77240936</v>
      </c>
    </row>
    <row r="40" spans="1:6" ht="30" customHeight="1" thickBot="1" x14ac:dyDescent="0.55000000000000004">
      <c r="A40" s="28">
        <v>38</v>
      </c>
      <c r="B40" s="4" t="s">
        <v>14</v>
      </c>
      <c r="C40" s="28">
        <v>4</v>
      </c>
      <c r="D40" s="4" t="s">
        <v>28</v>
      </c>
      <c r="E40" s="29" t="s">
        <v>75</v>
      </c>
      <c r="F40" s="40">
        <v>76700779</v>
      </c>
    </row>
    <row r="41" spans="1:6" ht="43.5" customHeight="1" thickBot="1" x14ac:dyDescent="0.55000000000000004">
      <c r="A41" s="28">
        <v>39</v>
      </c>
      <c r="B41" s="4" t="s">
        <v>14</v>
      </c>
      <c r="C41" s="4">
        <v>4</v>
      </c>
      <c r="D41" s="4" t="s">
        <v>29</v>
      </c>
      <c r="E41" s="7" t="s">
        <v>76</v>
      </c>
      <c r="F41" s="40" t="s">
        <v>111</v>
      </c>
    </row>
    <row r="42" spans="1:6" ht="30" customHeight="1" thickBot="1" x14ac:dyDescent="0.55000000000000004">
      <c r="A42" s="28">
        <v>40</v>
      </c>
      <c r="B42" s="4" t="s">
        <v>14</v>
      </c>
      <c r="C42" s="28">
        <v>4</v>
      </c>
      <c r="D42" s="4" t="s">
        <v>30</v>
      </c>
      <c r="E42" s="29" t="s">
        <v>77</v>
      </c>
      <c r="F42" s="40">
        <v>77726913</v>
      </c>
    </row>
    <row r="43" spans="1:6" ht="30" customHeight="1" thickBot="1" x14ac:dyDescent="0.55000000000000004">
      <c r="A43" s="28">
        <v>41</v>
      </c>
      <c r="B43" s="4" t="s">
        <v>14</v>
      </c>
      <c r="C43" s="28">
        <v>4</v>
      </c>
      <c r="D43" s="4" t="s">
        <v>31</v>
      </c>
      <c r="E43" s="7" t="s">
        <v>78</v>
      </c>
      <c r="F43" s="40">
        <v>77966032</v>
      </c>
    </row>
    <row r="44" spans="1:6" ht="30" customHeight="1" thickBot="1" x14ac:dyDescent="0.55000000000000004">
      <c r="A44" s="28">
        <v>42</v>
      </c>
      <c r="B44" s="4" t="s">
        <v>14</v>
      </c>
      <c r="C44" s="28">
        <v>4</v>
      </c>
      <c r="D44" s="4" t="s">
        <v>32</v>
      </c>
      <c r="E44" s="29" t="s">
        <v>79</v>
      </c>
      <c r="F44" s="40">
        <v>76792757</v>
      </c>
    </row>
    <row r="45" spans="1:6" ht="30" customHeight="1" thickBot="1" x14ac:dyDescent="0.55000000000000004">
      <c r="A45" s="28">
        <v>43</v>
      </c>
      <c r="B45" s="4" t="s">
        <v>14</v>
      </c>
      <c r="C45" s="28">
        <v>4</v>
      </c>
      <c r="D45" s="4" t="s">
        <v>33</v>
      </c>
      <c r="E45" s="29" t="s">
        <v>80</v>
      </c>
      <c r="F45" s="40">
        <v>77142921</v>
      </c>
    </row>
    <row r="46" spans="1:6" ht="30" customHeight="1" thickBot="1" x14ac:dyDescent="0.55000000000000004">
      <c r="A46" s="28">
        <v>44</v>
      </c>
      <c r="B46" s="4" t="s">
        <v>14</v>
      </c>
      <c r="C46" s="28">
        <v>4</v>
      </c>
      <c r="D46" s="4" t="s">
        <v>34</v>
      </c>
      <c r="E46" s="29" t="s">
        <v>81</v>
      </c>
      <c r="F46" s="40">
        <v>77964331</v>
      </c>
    </row>
    <row r="47" spans="1:6" ht="30" customHeight="1" thickBot="1" x14ac:dyDescent="0.55000000000000004">
      <c r="A47" s="28">
        <v>45</v>
      </c>
      <c r="B47" s="4" t="s">
        <v>14</v>
      </c>
      <c r="C47" s="28">
        <v>4</v>
      </c>
      <c r="D47" s="4" t="s">
        <v>35</v>
      </c>
      <c r="E47" s="29" t="s">
        <v>82</v>
      </c>
      <c r="F47" s="40">
        <v>77271276</v>
      </c>
    </row>
    <row r="48" spans="1:6" ht="30" customHeight="1" thickBot="1" x14ac:dyDescent="0.55000000000000004">
      <c r="A48" s="28">
        <v>46</v>
      </c>
      <c r="B48" s="4" t="s">
        <v>14</v>
      </c>
      <c r="C48" s="28">
        <v>4</v>
      </c>
      <c r="D48" s="4" t="s">
        <v>36</v>
      </c>
      <c r="E48" s="29" t="s">
        <v>83</v>
      </c>
      <c r="F48" s="40">
        <v>77191597</v>
      </c>
    </row>
    <row r="49" spans="1:6" ht="30" customHeight="1" thickBot="1" x14ac:dyDescent="0.55000000000000004">
      <c r="A49" s="28">
        <v>47</v>
      </c>
      <c r="B49" s="4" t="s">
        <v>14</v>
      </c>
      <c r="C49" s="28">
        <v>4</v>
      </c>
      <c r="D49" s="4" t="s">
        <v>37</v>
      </c>
      <c r="E49" s="29" t="s">
        <v>84</v>
      </c>
      <c r="F49" s="40">
        <v>77249780</v>
      </c>
    </row>
    <row r="50" spans="1:6" ht="30" customHeight="1" thickBot="1" x14ac:dyDescent="0.55000000000000004">
      <c r="A50" s="28">
        <v>48</v>
      </c>
      <c r="B50" s="4" t="s">
        <v>14</v>
      </c>
      <c r="C50" s="28">
        <v>4</v>
      </c>
      <c r="D50" s="4" t="s">
        <v>38</v>
      </c>
      <c r="E50" s="29" t="s">
        <v>85</v>
      </c>
      <c r="F50" s="40">
        <v>77009227</v>
      </c>
    </row>
    <row r="51" spans="1:6" ht="30" customHeight="1" thickBot="1" x14ac:dyDescent="0.55000000000000004">
      <c r="A51" s="28">
        <v>49</v>
      </c>
      <c r="B51" s="4" t="s">
        <v>14</v>
      </c>
      <c r="C51" s="28">
        <v>4</v>
      </c>
      <c r="D51" s="4" t="s">
        <v>39</v>
      </c>
      <c r="E51" s="7" t="s">
        <v>86</v>
      </c>
      <c r="F51" s="40">
        <v>77309798</v>
      </c>
    </row>
    <row r="52" spans="1:6" ht="30" customHeight="1" thickBot="1" x14ac:dyDescent="0.55000000000000004">
      <c r="A52" s="28">
        <v>50</v>
      </c>
      <c r="B52" s="4" t="s">
        <v>14</v>
      </c>
      <c r="C52" s="28">
        <v>4</v>
      </c>
      <c r="D52" s="4" t="s">
        <v>40</v>
      </c>
      <c r="E52" s="29" t="s">
        <v>87</v>
      </c>
      <c r="F52" s="40">
        <v>77782141</v>
      </c>
    </row>
    <row r="53" spans="1:6" ht="30" customHeight="1" thickBot="1" x14ac:dyDescent="0.55000000000000004">
      <c r="A53" s="28">
        <v>51</v>
      </c>
      <c r="B53" s="4" t="s">
        <v>14</v>
      </c>
      <c r="C53" s="28">
        <v>4</v>
      </c>
      <c r="D53" s="4" t="s">
        <v>41</v>
      </c>
      <c r="E53" s="7" t="s">
        <v>88</v>
      </c>
      <c r="F53" s="40">
        <v>77334002</v>
      </c>
    </row>
    <row r="54" spans="1:6" ht="30" customHeight="1" thickBot="1" x14ac:dyDescent="0.55000000000000004">
      <c r="A54" s="28">
        <v>52</v>
      </c>
      <c r="B54" s="4" t="s">
        <v>14</v>
      </c>
      <c r="C54" s="28">
        <v>4</v>
      </c>
      <c r="D54" s="4" t="s">
        <v>42</v>
      </c>
      <c r="E54" s="29" t="s">
        <v>89</v>
      </c>
      <c r="F54" s="40">
        <v>77075790</v>
      </c>
    </row>
    <row r="55" spans="1:6" ht="30" customHeight="1" thickBot="1" x14ac:dyDescent="0.55000000000000004">
      <c r="A55" s="28">
        <v>53</v>
      </c>
      <c r="B55" s="4" t="s">
        <v>14</v>
      </c>
      <c r="C55" s="28">
        <v>4</v>
      </c>
      <c r="D55" s="4" t="s">
        <v>43</v>
      </c>
      <c r="E55" s="7" t="s">
        <v>90</v>
      </c>
      <c r="F55" s="40">
        <v>77967010</v>
      </c>
    </row>
    <row r="56" spans="1:6" ht="30" customHeight="1" thickBot="1" x14ac:dyDescent="0.55000000000000004">
      <c r="A56" s="28">
        <v>54</v>
      </c>
      <c r="B56" s="4" t="s">
        <v>14</v>
      </c>
      <c r="C56" s="28">
        <v>7</v>
      </c>
      <c r="D56" s="4" t="s">
        <v>44</v>
      </c>
      <c r="E56" s="29" t="s">
        <v>91</v>
      </c>
      <c r="F56" s="40">
        <v>77541170</v>
      </c>
    </row>
    <row r="57" spans="1:6" ht="30" customHeight="1" thickBot="1" x14ac:dyDescent="0.55000000000000004">
      <c r="A57" s="28">
        <v>55</v>
      </c>
      <c r="B57" s="4" t="s">
        <v>14</v>
      </c>
      <c r="C57" s="28">
        <v>7</v>
      </c>
      <c r="D57" s="4" t="s">
        <v>45</v>
      </c>
      <c r="E57" s="7" t="s">
        <v>92</v>
      </c>
      <c r="F57" s="40">
        <v>77554066</v>
      </c>
    </row>
    <row r="58" spans="1:6" ht="30" customHeight="1" thickBot="1" x14ac:dyDescent="0.55000000000000004">
      <c r="A58" s="28">
        <v>56</v>
      </c>
      <c r="B58" s="4" t="s">
        <v>14</v>
      </c>
      <c r="C58" s="28">
        <v>7</v>
      </c>
      <c r="D58" s="4" t="s">
        <v>46</v>
      </c>
      <c r="E58" s="7" t="s">
        <v>93</v>
      </c>
      <c r="F58" s="40">
        <v>77625786</v>
      </c>
    </row>
    <row r="59" spans="1:6" ht="30" customHeight="1" thickBot="1" x14ac:dyDescent="0.55000000000000004">
      <c r="A59" s="28">
        <v>57</v>
      </c>
      <c r="B59" s="4" t="s">
        <v>14</v>
      </c>
      <c r="C59" s="28">
        <v>7</v>
      </c>
      <c r="D59" s="4" t="s">
        <v>47</v>
      </c>
      <c r="E59" s="29" t="s">
        <v>94</v>
      </c>
      <c r="F59" s="40">
        <v>77588103</v>
      </c>
    </row>
    <row r="60" spans="1:6" ht="30" customHeight="1" thickBot="1" x14ac:dyDescent="0.55000000000000004">
      <c r="A60" s="28">
        <v>58</v>
      </c>
      <c r="B60" s="4" t="s">
        <v>14</v>
      </c>
      <c r="C60" s="28">
        <v>7</v>
      </c>
      <c r="D60" s="4" t="s">
        <v>48</v>
      </c>
      <c r="E60" s="29" t="s">
        <v>95</v>
      </c>
      <c r="F60" s="40">
        <v>77656107</v>
      </c>
    </row>
    <row r="61" spans="1:6" ht="30" customHeight="1" thickBot="1" x14ac:dyDescent="0.55000000000000004">
      <c r="A61" s="28">
        <v>59</v>
      </c>
      <c r="B61" s="4" t="s">
        <v>14</v>
      </c>
      <c r="C61" s="28">
        <v>7</v>
      </c>
      <c r="D61" s="4" t="s">
        <v>49</v>
      </c>
      <c r="E61" s="29" t="s">
        <v>96</v>
      </c>
      <c r="F61" s="40" t="s">
        <v>112</v>
      </c>
    </row>
    <row r="62" spans="1:6" ht="30" customHeight="1" thickBot="1" x14ac:dyDescent="0.55000000000000004">
      <c r="A62" s="28">
        <v>60</v>
      </c>
      <c r="B62" s="4" t="s">
        <v>14</v>
      </c>
      <c r="C62" s="28">
        <v>7</v>
      </c>
      <c r="D62" s="4" t="s">
        <v>50</v>
      </c>
      <c r="E62" s="29" t="s">
        <v>97</v>
      </c>
      <c r="F62" s="40" t="s">
        <v>113</v>
      </c>
    </row>
    <row r="63" spans="1:6" ht="30" customHeight="1" thickBot="1" x14ac:dyDescent="0.55000000000000004">
      <c r="A63" s="28">
        <v>61</v>
      </c>
      <c r="B63" s="4" t="s">
        <v>14</v>
      </c>
      <c r="C63" s="28">
        <v>8</v>
      </c>
      <c r="D63" s="4" t="s">
        <v>51</v>
      </c>
      <c r="E63" s="29" t="s">
        <v>98</v>
      </c>
      <c r="F63" s="40">
        <v>77739785</v>
      </c>
    </row>
    <row r="64" spans="1:6" ht="30" customHeight="1" thickBot="1" x14ac:dyDescent="0.55000000000000004">
      <c r="A64" s="28">
        <v>62</v>
      </c>
      <c r="B64" s="4" t="s">
        <v>14</v>
      </c>
      <c r="C64" s="28">
        <v>8</v>
      </c>
      <c r="D64" s="4" t="s">
        <v>52</v>
      </c>
      <c r="E64" s="29" t="s">
        <v>99</v>
      </c>
      <c r="F64" s="40">
        <v>77875665</v>
      </c>
    </row>
    <row r="65" spans="1:6" ht="30" customHeight="1" thickBot="1" x14ac:dyDescent="0.55000000000000004">
      <c r="A65" s="28">
        <v>63</v>
      </c>
      <c r="B65" s="4" t="s">
        <v>14</v>
      </c>
      <c r="C65" s="28">
        <v>8</v>
      </c>
      <c r="D65" s="4" t="s">
        <v>53</v>
      </c>
      <c r="E65" s="29" t="s">
        <v>100</v>
      </c>
      <c r="F65" s="40">
        <v>77920932</v>
      </c>
    </row>
    <row r="66" spans="1:6" ht="30" customHeight="1" thickBot="1" x14ac:dyDescent="0.55000000000000004">
      <c r="A66" s="28">
        <v>64</v>
      </c>
      <c r="B66" s="4" t="s">
        <v>14</v>
      </c>
      <c r="C66" s="28">
        <v>8</v>
      </c>
      <c r="D66" s="4" t="s">
        <v>54</v>
      </c>
      <c r="E66" s="29" t="s">
        <v>101</v>
      </c>
      <c r="F66" s="40">
        <v>77832507</v>
      </c>
    </row>
    <row r="67" spans="1:6" ht="30" customHeight="1" thickBot="1" x14ac:dyDescent="0.55000000000000004">
      <c r="A67" s="28">
        <v>65</v>
      </c>
      <c r="B67" s="4" t="s">
        <v>14</v>
      </c>
      <c r="C67" s="28">
        <v>8</v>
      </c>
      <c r="D67" s="4" t="s">
        <v>55</v>
      </c>
      <c r="E67" s="29" t="s">
        <v>102</v>
      </c>
      <c r="F67" s="40">
        <v>77283860</v>
      </c>
    </row>
    <row r="68" spans="1:6" ht="30" customHeight="1" thickBot="1" x14ac:dyDescent="0.55000000000000004">
      <c r="A68" s="28">
        <v>66</v>
      </c>
      <c r="B68" s="4" t="s">
        <v>14</v>
      </c>
      <c r="C68" s="28">
        <v>8</v>
      </c>
      <c r="D68" s="4" t="s">
        <v>56</v>
      </c>
      <c r="E68" s="29" t="s">
        <v>103</v>
      </c>
      <c r="F68" s="40">
        <v>77202376</v>
      </c>
    </row>
    <row r="69" spans="1:6" ht="30" customHeight="1" thickBot="1" x14ac:dyDescent="0.55000000000000004">
      <c r="A69" s="28">
        <v>67</v>
      </c>
      <c r="B69" s="4" t="s">
        <v>14</v>
      </c>
      <c r="C69" s="28">
        <v>8</v>
      </c>
      <c r="D69" s="4" t="s">
        <v>57</v>
      </c>
      <c r="E69" s="7" t="s">
        <v>104</v>
      </c>
      <c r="F69" s="40">
        <v>77849745</v>
      </c>
    </row>
    <row r="70" spans="1:6" ht="30" customHeight="1" thickBot="1" x14ac:dyDescent="0.55000000000000004">
      <c r="A70" s="28">
        <v>68</v>
      </c>
      <c r="B70" s="4" t="s">
        <v>14</v>
      </c>
      <c r="C70" s="28">
        <v>8</v>
      </c>
      <c r="D70" s="4" t="s">
        <v>58</v>
      </c>
      <c r="E70" s="29" t="s">
        <v>105</v>
      </c>
      <c r="F70" s="40">
        <v>77825644</v>
      </c>
    </row>
    <row r="71" spans="1:6" ht="34.5" customHeight="1" thickBot="1" x14ac:dyDescent="0.55000000000000004">
      <c r="A71" s="28">
        <v>69</v>
      </c>
      <c r="B71" s="4" t="s">
        <v>14</v>
      </c>
      <c r="C71" s="28">
        <v>8</v>
      </c>
      <c r="D71" s="4" t="s">
        <v>59</v>
      </c>
      <c r="E71" s="7" t="s">
        <v>106</v>
      </c>
      <c r="F71" s="40">
        <v>77038596</v>
      </c>
    </row>
    <row r="72" spans="1:6" ht="30" customHeight="1" thickBot="1" x14ac:dyDescent="0.55000000000000004">
      <c r="A72" s="28">
        <v>70</v>
      </c>
      <c r="B72" s="4" t="s">
        <v>14</v>
      </c>
      <c r="C72" s="28">
        <v>8</v>
      </c>
      <c r="D72" s="4" t="s">
        <v>60</v>
      </c>
      <c r="E72" s="29" t="s">
        <v>107</v>
      </c>
      <c r="F72" s="40">
        <v>77819628</v>
      </c>
    </row>
    <row r="73" spans="1:6" ht="30" customHeight="1" thickBot="1" x14ac:dyDescent="0.55000000000000004">
      <c r="A73" s="28">
        <v>71</v>
      </c>
      <c r="B73" s="4" t="s">
        <v>14</v>
      </c>
      <c r="C73" s="28">
        <v>8</v>
      </c>
      <c r="D73" s="4" t="s">
        <v>61</v>
      </c>
      <c r="E73" s="29" t="s">
        <v>108</v>
      </c>
      <c r="F73" s="40">
        <v>88418260</v>
      </c>
    </row>
    <row r="74" spans="1:6" ht="30" customHeight="1" thickBot="1" x14ac:dyDescent="0.55000000000000004">
      <c r="A74" s="28">
        <v>72</v>
      </c>
      <c r="B74" s="4" t="s">
        <v>13</v>
      </c>
      <c r="C74" s="28">
        <v>13</v>
      </c>
      <c r="D74" s="4" t="s">
        <v>227</v>
      </c>
      <c r="E74" s="29" t="s">
        <v>228</v>
      </c>
      <c r="F74" s="40" t="s">
        <v>229</v>
      </c>
    </row>
    <row r="75" spans="1:6" ht="30" customHeight="1" thickBot="1" x14ac:dyDescent="0.55000000000000004">
      <c r="A75" s="28">
        <v>73</v>
      </c>
      <c r="B75" s="4" t="s">
        <v>13</v>
      </c>
      <c r="C75" s="28">
        <v>13</v>
      </c>
      <c r="D75" s="4" t="s">
        <v>230</v>
      </c>
      <c r="E75" s="29" t="s">
        <v>231</v>
      </c>
      <c r="F75" s="40" t="s">
        <v>232</v>
      </c>
    </row>
    <row r="76" spans="1:6" ht="30" customHeight="1" thickBot="1" x14ac:dyDescent="0.55000000000000004">
      <c r="A76" s="28">
        <v>74</v>
      </c>
      <c r="B76" s="4" t="s">
        <v>13</v>
      </c>
      <c r="C76" s="28">
        <v>13</v>
      </c>
      <c r="D76" s="4" t="s">
        <v>233</v>
      </c>
      <c r="E76" s="29" t="s">
        <v>234</v>
      </c>
      <c r="F76" s="40" t="s">
        <v>235</v>
      </c>
    </row>
    <row r="77" spans="1:6" ht="30" customHeight="1" thickTop="1" thickBot="1" x14ac:dyDescent="0.55000000000000004">
      <c r="A77" s="28">
        <v>75</v>
      </c>
      <c r="B77" s="4" t="s">
        <v>13</v>
      </c>
      <c r="C77" s="28">
        <v>14</v>
      </c>
      <c r="D77" s="4" t="s">
        <v>236</v>
      </c>
      <c r="E77" s="30" t="s">
        <v>237</v>
      </c>
      <c r="F77" s="42" t="s">
        <v>238</v>
      </c>
    </row>
    <row r="78" spans="1:6" ht="30" customHeight="1" thickBot="1" x14ac:dyDescent="0.55000000000000004">
      <c r="A78" s="28">
        <v>76</v>
      </c>
      <c r="B78" s="4" t="s">
        <v>13</v>
      </c>
      <c r="C78" s="28">
        <v>14</v>
      </c>
      <c r="D78" s="4" t="s">
        <v>239</v>
      </c>
      <c r="E78" s="29" t="s">
        <v>240</v>
      </c>
      <c r="F78" s="40">
        <v>33782998</v>
      </c>
    </row>
    <row r="79" spans="1:6" ht="30" customHeight="1" thickBot="1" x14ac:dyDescent="0.55000000000000004">
      <c r="A79" s="28">
        <v>77</v>
      </c>
      <c r="B79" s="4" t="s">
        <v>13</v>
      </c>
      <c r="C79" s="28">
        <v>14</v>
      </c>
      <c r="D79" s="4" t="s">
        <v>241</v>
      </c>
      <c r="E79" s="29" t="s">
        <v>242</v>
      </c>
      <c r="F79" s="40">
        <v>33723468</v>
      </c>
    </row>
    <row r="80" spans="1:6" ht="30" customHeight="1" thickBot="1" x14ac:dyDescent="0.55000000000000004">
      <c r="A80" s="28">
        <v>78</v>
      </c>
      <c r="B80" s="4" t="s">
        <v>13</v>
      </c>
      <c r="C80" s="28">
        <v>14</v>
      </c>
      <c r="D80" s="4" t="s">
        <v>243</v>
      </c>
      <c r="E80" s="29" t="s">
        <v>244</v>
      </c>
      <c r="F80" s="40">
        <v>33173199</v>
      </c>
    </row>
    <row r="81" spans="1:6" ht="30" customHeight="1" thickBot="1" x14ac:dyDescent="0.55000000000000004">
      <c r="A81" s="28">
        <v>79</v>
      </c>
      <c r="B81" s="4" t="s">
        <v>13</v>
      </c>
      <c r="C81" s="28">
        <v>14</v>
      </c>
      <c r="D81" s="4" t="s">
        <v>245</v>
      </c>
      <c r="E81" s="29" t="s">
        <v>246</v>
      </c>
      <c r="F81" s="40" t="s">
        <v>247</v>
      </c>
    </row>
    <row r="82" spans="1:6" ht="30" customHeight="1" thickBot="1" x14ac:dyDescent="0.55000000000000004">
      <c r="A82" s="28">
        <v>80</v>
      </c>
      <c r="B82" s="4" t="s">
        <v>13</v>
      </c>
      <c r="C82" s="28">
        <v>12</v>
      </c>
      <c r="D82" s="4" t="s">
        <v>248</v>
      </c>
      <c r="E82" s="29" t="s">
        <v>249</v>
      </c>
      <c r="F82" s="40">
        <v>55697005</v>
      </c>
    </row>
    <row r="83" spans="1:6" ht="30" customHeight="1" thickBot="1" x14ac:dyDescent="0.55000000000000004">
      <c r="A83" s="28">
        <v>81</v>
      </c>
      <c r="B83" s="4" t="s">
        <v>13</v>
      </c>
      <c r="C83" s="28">
        <v>12</v>
      </c>
      <c r="D83" s="4" t="s">
        <v>250</v>
      </c>
      <c r="E83" s="29" t="s">
        <v>251</v>
      </c>
      <c r="F83" s="40" t="s">
        <v>252</v>
      </c>
    </row>
    <row r="84" spans="1:6" ht="30" customHeight="1" thickBot="1" x14ac:dyDescent="0.55000000000000004">
      <c r="A84" s="28">
        <v>82</v>
      </c>
      <c r="B84" s="4" t="s">
        <v>13</v>
      </c>
      <c r="C84" s="28">
        <v>12</v>
      </c>
      <c r="D84" s="4" t="s">
        <v>253</v>
      </c>
      <c r="E84" s="29" t="s">
        <v>254</v>
      </c>
      <c r="F84" s="40">
        <v>33559777</v>
      </c>
    </row>
    <row r="85" spans="1:6" ht="30" customHeight="1" thickBot="1" x14ac:dyDescent="0.55000000000000004">
      <c r="A85" s="28">
        <v>83</v>
      </c>
      <c r="B85" s="4" t="s">
        <v>13</v>
      </c>
      <c r="C85" s="28">
        <v>12</v>
      </c>
      <c r="D85" s="4" t="s">
        <v>255</v>
      </c>
      <c r="E85" s="29" t="s">
        <v>256</v>
      </c>
      <c r="F85" s="40">
        <v>77509906</v>
      </c>
    </row>
    <row r="86" spans="1:6" ht="30" customHeight="1" thickBot="1" x14ac:dyDescent="0.55000000000000004">
      <c r="A86" s="28">
        <v>84</v>
      </c>
      <c r="B86" s="4" t="s">
        <v>13</v>
      </c>
      <c r="C86" s="28">
        <v>12</v>
      </c>
      <c r="D86" s="4" t="s">
        <v>257</v>
      </c>
      <c r="E86" s="29" t="s">
        <v>258</v>
      </c>
      <c r="F86" s="40" t="s">
        <v>259</v>
      </c>
    </row>
    <row r="87" spans="1:6" ht="30" customHeight="1" thickBot="1" x14ac:dyDescent="0.55000000000000004">
      <c r="A87" s="28">
        <v>85</v>
      </c>
      <c r="B87" s="4" t="s">
        <v>13</v>
      </c>
      <c r="C87" s="28">
        <v>12</v>
      </c>
      <c r="D87" s="4" t="s">
        <v>260</v>
      </c>
      <c r="E87" s="29" t="s">
        <v>261</v>
      </c>
      <c r="F87" s="40" t="s">
        <v>262</v>
      </c>
    </row>
    <row r="88" spans="1:6" ht="30" customHeight="1" thickBot="1" x14ac:dyDescent="0.55000000000000004">
      <c r="A88" s="28">
        <v>86</v>
      </c>
      <c r="B88" s="4" t="s">
        <v>13</v>
      </c>
      <c r="C88" s="28">
        <v>15</v>
      </c>
      <c r="D88" s="4" t="s">
        <v>263</v>
      </c>
      <c r="E88" s="29" t="s">
        <v>264</v>
      </c>
      <c r="F88" s="40" t="s">
        <v>265</v>
      </c>
    </row>
    <row r="89" spans="1:6" ht="30" customHeight="1" thickBot="1" x14ac:dyDescent="0.55000000000000004">
      <c r="A89" s="28">
        <v>87</v>
      </c>
      <c r="B89" s="4" t="s">
        <v>13</v>
      </c>
      <c r="C89" s="28">
        <v>15</v>
      </c>
      <c r="D89" s="4" t="s">
        <v>266</v>
      </c>
      <c r="E89" s="29" t="s">
        <v>267</v>
      </c>
      <c r="F89" s="40" t="s">
        <v>268</v>
      </c>
    </row>
    <row r="90" spans="1:6" ht="30" customHeight="1" thickBot="1" x14ac:dyDescent="0.55000000000000004">
      <c r="A90" s="28">
        <v>88</v>
      </c>
      <c r="B90" s="4" t="s">
        <v>13</v>
      </c>
      <c r="C90" s="28">
        <v>15</v>
      </c>
      <c r="D90" s="4" t="s">
        <v>269</v>
      </c>
      <c r="E90" s="29" t="s">
        <v>270</v>
      </c>
      <c r="F90" s="40" t="s">
        <v>271</v>
      </c>
    </row>
    <row r="91" spans="1:6" ht="30" customHeight="1" thickBot="1" x14ac:dyDescent="0.55000000000000004">
      <c r="A91" s="28">
        <v>89</v>
      </c>
      <c r="B91" s="4" t="s">
        <v>13</v>
      </c>
      <c r="C91" s="28">
        <v>15</v>
      </c>
      <c r="D91" s="4" t="s">
        <v>272</v>
      </c>
      <c r="E91" s="29" t="s">
        <v>273</v>
      </c>
      <c r="F91" s="40" t="s">
        <v>274</v>
      </c>
    </row>
    <row r="92" spans="1:6" ht="30" customHeight="1" thickBot="1" x14ac:dyDescent="0.55000000000000004">
      <c r="A92" s="28">
        <v>90</v>
      </c>
      <c r="B92" s="4" t="s">
        <v>13</v>
      </c>
      <c r="C92" s="28">
        <v>15</v>
      </c>
      <c r="D92" s="4" t="s">
        <v>275</v>
      </c>
      <c r="E92" s="29" t="s">
        <v>276</v>
      </c>
      <c r="F92" s="40">
        <v>33868199</v>
      </c>
    </row>
    <row r="93" spans="1:6" ht="30" customHeight="1" thickBot="1" x14ac:dyDescent="0.55000000000000004">
      <c r="A93" s="28">
        <v>91</v>
      </c>
      <c r="B93" s="4" t="s">
        <v>13</v>
      </c>
      <c r="C93" s="28">
        <v>15</v>
      </c>
      <c r="D93" s="4" t="s">
        <v>277</v>
      </c>
      <c r="E93" s="29" t="s">
        <v>278</v>
      </c>
      <c r="F93" s="40" t="s">
        <v>279</v>
      </c>
    </row>
    <row r="94" spans="1:6" ht="30" customHeight="1" thickBot="1" x14ac:dyDescent="0.55000000000000004">
      <c r="A94" s="28">
        <v>92</v>
      </c>
      <c r="B94" s="4" t="s">
        <v>13</v>
      </c>
      <c r="C94" s="28">
        <v>15</v>
      </c>
      <c r="D94" s="4" t="s">
        <v>280</v>
      </c>
      <c r="E94" s="29" t="s">
        <v>281</v>
      </c>
      <c r="F94" s="40">
        <v>33031513</v>
      </c>
    </row>
    <row r="95" spans="1:6" ht="30" customHeight="1" thickBot="1" x14ac:dyDescent="0.55000000000000004">
      <c r="A95" s="28">
        <v>93</v>
      </c>
      <c r="B95" s="4" t="s">
        <v>13</v>
      </c>
      <c r="C95" s="28">
        <v>13</v>
      </c>
      <c r="D95" s="4" t="s">
        <v>282</v>
      </c>
      <c r="E95" s="29" t="s">
        <v>283</v>
      </c>
      <c r="F95" s="40" t="s">
        <v>284</v>
      </c>
    </row>
    <row r="96" spans="1:6" ht="30" customHeight="1" thickBot="1" x14ac:dyDescent="0.55000000000000004">
      <c r="A96" s="28">
        <v>94</v>
      </c>
      <c r="B96" s="4" t="s">
        <v>13</v>
      </c>
      <c r="C96" s="28">
        <v>13</v>
      </c>
      <c r="D96" s="4" t="s">
        <v>285</v>
      </c>
      <c r="E96" s="29" t="s">
        <v>286</v>
      </c>
      <c r="F96" s="40" t="s">
        <v>287</v>
      </c>
    </row>
    <row r="97" spans="1:6" ht="30" customHeight="1" thickBot="1" x14ac:dyDescent="0.55000000000000004">
      <c r="A97" s="28">
        <v>95</v>
      </c>
      <c r="B97" s="4" t="s">
        <v>13</v>
      </c>
      <c r="C97" s="28">
        <v>12</v>
      </c>
      <c r="D97" s="4" t="s">
        <v>345</v>
      </c>
      <c r="E97" s="29" t="s">
        <v>288</v>
      </c>
      <c r="F97" s="40">
        <v>33500670</v>
      </c>
    </row>
    <row r="98" spans="1:6" ht="38.25" customHeight="1" thickBot="1" x14ac:dyDescent="0.55000000000000004">
      <c r="A98" s="28">
        <v>96</v>
      </c>
      <c r="B98" s="4" t="s">
        <v>13</v>
      </c>
      <c r="C98" s="28">
        <v>14</v>
      </c>
      <c r="D98" s="4" t="s">
        <v>346</v>
      </c>
      <c r="E98" s="7" t="s">
        <v>289</v>
      </c>
      <c r="F98" s="40">
        <v>33838941</v>
      </c>
    </row>
    <row r="99" spans="1:6" ht="30" customHeight="1" thickBot="1" x14ac:dyDescent="0.55000000000000004">
      <c r="A99" s="28">
        <v>97</v>
      </c>
      <c r="B99" s="4" t="s">
        <v>13</v>
      </c>
      <c r="C99" s="28">
        <v>15</v>
      </c>
      <c r="D99" s="4" t="s">
        <v>347</v>
      </c>
      <c r="E99" s="29" t="s">
        <v>290</v>
      </c>
      <c r="F99" s="40">
        <v>36620887</v>
      </c>
    </row>
    <row r="100" spans="1:6" ht="30" customHeight="1" thickBot="1" x14ac:dyDescent="0.55000000000000004">
      <c r="A100" s="28">
        <v>98</v>
      </c>
      <c r="B100" s="4" t="s">
        <v>13</v>
      </c>
      <c r="C100" s="28">
        <v>15</v>
      </c>
      <c r="D100" s="4" t="s">
        <v>348</v>
      </c>
      <c r="E100" s="29" t="s">
        <v>291</v>
      </c>
      <c r="F100" s="40">
        <v>33731092</v>
      </c>
    </row>
    <row r="101" spans="1:6" ht="30" customHeight="1" thickBot="1" x14ac:dyDescent="0.55000000000000004">
      <c r="A101" s="28">
        <v>99</v>
      </c>
      <c r="B101" s="4" t="s">
        <v>13</v>
      </c>
      <c r="C101" s="28">
        <v>15</v>
      </c>
      <c r="D101" s="4" t="s">
        <v>349</v>
      </c>
      <c r="E101" s="29" t="s">
        <v>292</v>
      </c>
      <c r="F101" s="40" t="s">
        <v>293</v>
      </c>
    </row>
    <row r="102" spans="1:6" ht="30" customHeight="1" thickBot="1" x14ac:dyDescent="0.55000000000000004">
      <c r="A102" s="28">
        <v>100</v>
      </c>
      <c r="B102" s="4" t="s">
        <v>13</v>
      </c>
      <c r="C102" s="28">
        <v>15</v>
      </c>
      <c r="D102" s="4" t="s">
        <v>350</v>
      </c>
      <c r="E102" s="29" t="s">
        <v>294</v>
      </c>
      <c r="F102" s="40" t="s">
        <v>295</v>
      </c>
    </row>
    <row r="103" spans="1:6" ht="30" customHeight="1" thickBot="1" x14ac:dyDescent="0.55000000000000004">
      <c r="A103" s="28">
        <v>101</v>
      </c>
      <c r="B103" s="4" t="s">
        <v>13</v>
      </c>
      <c r="C103" s="28">
        <v>15</v>
      </c>
      <c r="D103" s="4" t="s">
        <v>351</v>
      </c>
      <c r="E103" s="29" t="s">
        <v>296</v>
      </c>
      <c r="F103" s="40">
        <v>33654344</v>
      </c>
    </row>
    <row r="104" spans="1:6" ht="30" customHeight="1" thickBot="1" x14ac:dyDescent="0.55000000000000004">
      <c r="A104" s="28">
        <v>102</v>
      </c>
      <c r="B104" s="4" t="s">
        <v>13</v>
      </c>
      <c r="C104" s="28">
        <v>15</v>
      </c>
      <c r="D104" s="4" t="s">
        <v>352</v>
      </c>
      <c r="E104" s="29" t="s">
        <v>297</v>
      </c>
      <c r="F104" s="40" t="s">
        <v>298</v>
      </c>
    </row>
    <row r="105" spans="1:6" ht="30" customHeight="1" thickBot="1" x14ac:dyDescent="0.55000000000000004">
      <c r="A105" s="28">
        <v>103</v>
      </c>
      <c r="B105" s="4" t="s">
        <v>13</v>
      </c>
      <c r="C105" s="28">
        <v>13</v>
      </c>
      <c r="D105" s="4" t="s">
        <v>353</v>
      </c>
      <c r="E105" s="29" t="s">
        <v>299</v>
      </c>
      <c r="F105" s="40" t="s">
        <v>300</v>
      </c>
    </row>
    <row r="106" spans="1:6" ht="30" customHeight="1" thickBot="1" x14ac:dyDescent="0.55000000000000004">
      <c r="A106" s="28">
        <v>104</v>
      </c>
      <c r="B106" s="4" t="s">
        <v>13</v>
      </c>
      <c r="C106" s="28">
        <v>13</v>
      </c>
      <c r="D106" s="4" t="s">
        <v>354</v>
      </c>
      <c r="E106" s="29" t="s">
        <v>301</v>
      </c>
      <c r="F106" s="40">
        <v>33342047</v>
      </c>
    </row>
    <row r="107" spans="1:6" ht="30" customHeight="1" thickBot="1" x14ac:dyDescent="0.55000000000000004">
      <c r="A107" s="28">
        <v>105</v>
      </c>
      <c r="B107" s="4" t="s">
        <v>13</v>
      </c>
      <c r="C107" s="28">
        <v>15</v>
      </c>
      <c r="D107" s="4" t="s">
        <v>355</v>
      </c>
      <c r="E107" s="29" t="s">
        <v>302</v>
      </c>
      <c r="F107" s="40">
        <v>33650720</v>
      </c>
    </row>
    <row r="108" spans="1:6" ht="30" customHeight="1" thickBot="1" x14ac:dyDescent="0.55000000000000004">
      <c r="A108" s="28">
        <v>106</v>
      </c>
      <c r="B108" s="4" t="s">
        <v>13</v>
      </c>
      <c r="C108" s="28">
        <v>14</v>
      </c>
      <c r="D108" s="4" t="s">
        <v>356</v>
      </c>
      <c r="E108" s="29" t="s">
        <v>303</v>
      </c>
      <c r="F108" s="40">
        <v>33095513</v>
      </c>
    </row>
    <row r="109" spans="1:6" ht="30" customHeight="1" thickBot="1" x14ac:dyDescent="0.55000000000000004">
      <c r="A109" s="28">
        <v>107</v>
      </c>
      <c r="B109" s="4" t="s">
        <v>13</v>
      </c>
      <c r="C109" s="28">
        <v>12</v>
      </c>
      <c r="D109" s="4" t="s">
        <v>357</v>
      </c>
      <c r="E109" s="29" t="s">
        <v>304</v>
      </c>
      <c r="F109" s="40">
        <v>33120594</v>
      </c>
    </row>
    <row r="110" spans="1:6" ht="30" customHeight="1" thickBot="1" x14ac:dyDescent="0.55000000000000004">
      <c r="A110" s="28">
        <v>108</v>
      </c>
      <c r="B110" s="4" t="s">
        <v>13</v>
      </c>
      <c r="C110" s="28">
        <v>14</v>
      </c>
      <c r="D110" s="4" t="s">
        <v>358</v>
      </c>
      <c r="E110" s="29" t="s">
        <v>305</v>
      </c>
      <c r="F110" s="40" t="s">
        <v>306</v>
      </c>
    </row>
    <row r="111" spans="1:6" ht="30" customHeight="1" thickBot="1" x14ac:dyDescent="0.55000000000000004">
      <c r="A111" s="28">
        <v>109</v>
      </c>
      <c r="B111" s="4" t="s">
        <v>13</v>
      </c>
      <c r="C111" s="28">
        <v>14</v>
      </c>
      <c r="D111" s="4" t="s">
        <v>359</v>
      </c>
      <c r="E111" s="29" t="s">
        <v>307</v>
      </c>
      <c r="F111" s="40">
        <v>33311827</v>
      </c>
    </row>
    <row r="112" spans="1:6" ht="30" customHeight="1" thickBot="1" x14ac:dyDescent="0.55000000000000004">
      <c r="A112" s="28">
        <v>110</v>
      </c>
      <c r="B112" s="4" t="s">
        <v>13</v>
      </c>
      <c r="C112" s="28">
        <v>15</v>
      </c>
      <c r="D112" s="4" t="s">
        <v>360</v>
      </c>
      <c r="E112" s="29" t="s">
        <v>308</v>
      </c>
      <c r="F112" s="40">
        <v>33570446</v>
      </c>
    </row>
    <row r="113" spans="1:6" ht="30" customHeight="1" thickBot="1" x14ac:dyDescent="0.55000000000000004">
      <c r="A113" s="28">
        <v>111</v>
      </c>
      <c r="B113" s="4" t="s">
        <v>13</v>
      </c>
      <c r="C113" s="28">
        <v>14</v>
      </c>
      <c r="D113" s="4" t="s">
        <v>363</v>
      </c>
      <c r="E113" s="29" t="s">
        <v>309</v>
      </c>
      <c r="F113" s="40">
        <v>33723468</v>
      </c>
    </row>
    <row r="114" spans="1:6" ht="30" customHeight="1" thickBot="1" x14ac:dyDescent="0.55000000000000004">
      <c r="A114" s="28">
        <v>112</v>
      </c>
      <c r="B114" s="4" t="s">
        <v>13</v>
      </c>
      <c r="C114" s="28">
        <v>13</v>
      </c>
      <c r="D114" s="4" t="s">
        <v>362</v>
      </c>
      <c r="E114" s="29" t="s">
        <v>310</v>
      </c>
      <c r="F114" s="40">
        <v>33329489</v>
      </c>
    </row>
    <row r="115" spans="1:6" ht="30" customHeight="1" thickBot="1" x14ac:dyDescent="0.55000000000000004">
      <c r="A115" s="28">
        <v>113</v>
      </c>
      <c r="B115" s="4" t="s">
        <v>13</v>
      </c>
      <c r="C115" s="28">
        <v>14</v>
      </c>
      <c r="D115" s="4" t="s">
        <v>361</v>
      </c>
      <c r="E115" s="29" t="s">
        <v>311</v>
      </c>
      <c r="F115" s="40">
        <v>33719258</v>
      </c>
    </row>
    <row r="116" spans="1:6" ht="30" customHeight="1" thickBot="1" x14ac:dyDescent="0.55000000000000004">
      <c r="A116" s="28">
        <v>114</v>
      </c>
      <c r="B116" s="4" t="s">
        <v>13</v>
      </c>
      <c r="C116" s="28">
        <v>14</v>
      </c>
      <c r="D116" s="4" t="s">
        <v>365</v>
      </c>
      <c r="E116" s="29" t="s">
        <v>312</v>
      </c>
      <c r="F116" s="40">
        <v>33195824</v>
      </c>
    </row>
    <row r="117" spans="1:6" ht="30" customHeight="1" thickBot="1" x14ac:dyDescent="0.55000000000000004">
      <c r="A117" s="28">
        <v>115</v>
      </c>
      <c r="B117" s="4" t="s">
        <v>13</v>
      </c>
      <c r="C117" s="28">
        <v>12</v>
      </c>
      <c r="D117" s="4" t="s">
        <v>364</v>
      </c>
      <c r="E117" s="29" t="s">
        <v>313</v>
      </c>
      <c r="F117" s="40">
        <v>33120594</v>
      </c>
    </row>
    <row r="118" spans="1:6" ht="30" customHeight="1" thickBot="1" x14ac:dyDescent="0.55000000000000004">
      <c r="A118" s="28">
        <v>116</v>
      </c>
      <c r="B118" s="4" t="s">
        <v>13</v>
      </c>
      <c r="C118" s="28">
        <v>14</v>
      </c>
      <c r="D118" s="4" t="s">
        <v>366</v>
      </c>
      <c r="E118" s="29" t="s">
        <v>314</v>
      </c>
      <c r="F118" s="40">
        <v>33164968</v>
      </c>
    </row>
    <row r="119" spans="1:6" ht="30" customHeight="1" thickBot="1" x14ac:dyDescent="0.55000000000000004">
      <c r="A119" s="28">
        <v>117</v>
      </c>
      <c r="B119" s="4" t="s">
        <v>13</v>
      </c>
      <c r="C119" s="28">
        <v>15</v>
      </c>
      <c r="D119" s="4" t="s">
        <v>367</v>
      </c>
      <c r="E119" s="29" t="s">
        <v>315</v>
      </c>
      <c r="F119" s="40">
        <v>33432738</v>
      </c>
    </row>
    <row r="120" spans="1:6" ht="30" customHeight="1" thickBot="1" x14ac:dyDescent="0.55000000000000004">
      <c r="A120" s="28">
        <v>118</v>
      </c>
      <c r="B120" s="4" t="s">
        <v>13</v>
      </c>
      <c r="C120" s="28">
        <v>14</v>
      </c>
      <c r="D120" s="4" t="s">
        <v>368</v>
      </c>
      <c r="E120" s="29" t="s">
        <v>316</v>
      </c>
      <c r="F120" s="40">
        <v>33718190</v>
      </c>
    </row>
    <row r="121" spans="1:6" ht="30" customHeight="1" thickBot="1" x14ac:dyDescent="0.55000000000000004">
      <c r="A121" s="28">
        <v>119</v>
      </c>
      <c r="B121" s="4" t="s">
        <v>13</v>
      </c>
      <c r="C121" s="28">
        <v>12</v>
      </c>
      <c r="D121" s="4" t="s">
        <v>369</v>
      </c>
      <c r="E121" s="29" t="s">
        <v>317</v>
      </c>
      <c r="F121" s="40">
        <v>33512234</v>
      </c>
    </row>
    <row r="122" spans="1:6" ht="30" customHeight="1" thickBot="1" x14ac:dyDescent="0.55000000000000004">
      <c r="A122" s="28">
        <v>120</v>
      </c>
      <c r="B122" s="4" t="s">
        <v>13</v>
      </c>
      <c r="C122" s="28">
        <v>14</v>
      </c>
      <c r="D122" s="4" t="s">
        <v>245</v>
      </c>
      <c r="E122" s="29" t="s">
        <v>318</v>
      </c>
      <c r="F122" s="40">
        <v>33697443</v>
      </c>
    </row>
    <row r="123" spans="1:6" ht="30" customHeight="1" thickBot="1" x14ac:dyDescent="0.55000000000000004">
      <c r="A123" s="28">
        <v>121</v>
      </c>
      <c r="B123" s="4" t="s">
        <v>13</v>
      </c>
      <c r="C123" s="28">
        <v>14</v>
      </c>
      <c r="D123" s="4" t="s">
        <v>370</v>
      </c>
      <c r="E123" s="29" t="s">
        <v>319</v>
      </c>
      <c r="F123" s="40">
        <v>33345296</v>
      </c>
    </row>
    <row r="124" spans="1:6" ht="30" customHeight="1" thickBot="1" x14ac:dyDescent="0.55000000000000004">
      <c r="A124" s="28">
        <v>122</v>
      </c>
      <c r="B124" s="4" t="s">
        <v>13</v>
      </c>
      <c r="C124" s="28">
        <v>15</v>
      </c>
      <c r="D124" s="4" t="s">
        <v>371</v>
      </c>
      <c r="E124" s="29" t="s">
        <v>320</v>
      </c>
      <c r="F124" s="40" t="s">
        <v>321</v>
      </c>
    </row>
    <row r="125" spans="1:6" ht="30" customHeight="1" thickBot="1" x14ac:dyDescent="0.55000000000000004">
      <c r="A125" s="28">
        <v>123</v>
      </c>
      <c r="B125" s="4" t="s">
        <v>13</v>
      </c>
      <c r="C125" s="28">
        <v>14</v>
      </c>
      <c r="D125" s="4" t="s">
        <v>372</v>
      </c>
      <c r="E125" s="29" t="s">
        <v>322</v>
      </c>
      <c r="F125" s="40" t="s">
        <v>323</v>
      </c>
    </row>
    <row r="126" spans="1:6" ht="30" customHeight="1" thickBot="1" x14ac:dyDescent="0.55000000000000004">
      <c r="A126" s="28">
        <v>124</v>
      </c>
      <c r="B126" s="4" t="s">
        <v>13</v>
      </c>
      <c r="C126" s="28">
        <v>12</v>
      </c>
      <c r="D126" s="4" t="s">
        <v>373</v>
      </c>
      <c r="E126" s="29" t="s">
        <v>324</v>
      </c>
      <c r="F126" s="40">
        <v>33522965</v>
      </c>
    </row>
    <row r="127" spans="1:6" ht="30" customHeight="1" thickBot="1" x14ac:dyDescent="0.55000000000000004">
      <c r="A127" s="28">
        <v>125</v>
      </c>
      <c r="B127" s="4" t="s">
        <v>13</v>
      </c>
      <c r="C127" s="28">
        <v>14</v>
      </c>
      <c r="D127" s="4" t="s">
        <v>374</v>
      </c>
      <c r="E127" s="29" t="s">
        <v>325</v>
      </c>
      <c r="F127" s="40">
        <v>33181354</v>
      </c>
    </row>
    <row r="128" spans="1:6" ht="30" customHeight="1" thickBot="1" x14ac:dyDescent="0.55000000000000004">
      <c r="A128" s="28">
        <v>126</v>
      </c>
      <c r="B128" s="4" t="s">
        <v>13</v>
      </c>
      <c r="C128" s="28">
        <v>12</v>
      </c>
      <c r="D128" s="4" t="s">
        <v>375</v>
      </c>
      <c r="E128" s="29" t="s">
        <v>326</v>
      </c>
      <c r="F128" s="40">
        <v>55898356</v>
      </c>
    </row>
    <row r="129" spans="1:6" ht="30" customHeight="1" thickBot="1" x14ac:dyDescent="0.55000000000000004">
      <c r="A129" s="28">
        <v>127</v>
      </c>
      <c r="B129" s="4" t="s">
        <v>13</v>
      </c>
      <c r="C129" s="28">
        <v>13</v>
      </c>
      <c r="D129" s="4" t="s">
        <v>376</v>
      </c>
      <c r="E129" s="29" t="s">
        <v>327</v>
      </c>
      <c r="F129" s="40" t="s">
        <v>328</v>
      </c>
    </row>
    <row r="130" spans="1:6" ht="30" customHeight="1" thickBot="1" x14ac:dyDescent="0.55000000000000004">
      <c r="A130" s="28">
        <v>128</v>
      </c>
      <c r="B130" s="4" t="s">
        <v>13</v>
      </c>
      <c r="C130" s="28">
        <v>15</v>
      </c>
      <c r="D130" s="4" t="s">
        <v>377</v>
      </c>
      <c r="E130" s="29" t="s">
        <v>329</v>
      </c>
      <c r="F130" s="40">
        <v>33149246</v>
      </c>
    </row>
    <row r="131" spans="1:6" ht="30" customHeight="1" thickBot="1" x14ac:dyDescent="0.55000000000000004">
      <c r="A131" s="28">
        <v>129</v>
      </c>
      <c r="B131" s="4" t="s">
        <v>13</v>
      </c>
      <c r="C131" s="28">
        <v>12</v>
      </c>
      <c r="D131" s="4" t="s">
        <v>378</v>
      </c>
      <c r="E131" s="29" t="s">
        <v>330</v>
      </c>
      <c r="F131" s="40">
        <v>55897807</v>
      </c>
    </row>
    <row r="132" spans="1:6" ht="30" customHeight="1" thickBot="1" x14ac:dyDescent="0.55000000000000004">
      <c r="A132" s="28">
        <v>130</v>
      </c>
      <c r="B132" s="10" t="s">
        <v>333</v>
      </c>
      <c r="C132" s="11">
        <v>1</v>
      </c>
      <c r="D132" s="10" t="s">
        <v>148</v>
      </c>
      <c r="E132" s="12" t="s">
        <v>149</v>
      </c>
      <c r="F132" s="43">
        <v>22487057</v>
      </c>
    </row>
    <row r="133" spans="1:6" ht="30" customHeight="1" thickBot="1" x14ac:dyDescent="0.55000000000000004">
      <c r="A133" s="28">
        <v>131</v>
      </c>
      <c r="B133" s="10" t="s">
        <v>333</v>
      </c>
      <c r="C133" s="11">
        <v>1</v>
      </c>
      <c r="D133" s="10" t="s">
        <v>150</v>
      </c>
      <c r="E133" s="12" t="s">
        <v>151</v>
      </c>
      <c r="F133" s="43">
        <v>22703030</v>
      </c>
    </row>
    <row r="134" spans="1:6" ht="30" customHeight="1" thickBot="1" x14ac:dyDescent="0.55000000000000004">
      <c r="A134" s="28">
        <v>132</v>
      </c>
      <c r="B134" s="10" t="s">
        <v>333</v>
      </c>
      <c r="C134" s="11">
        <v>1</v>
      </c>
      <c r="D134" s="10" t="s">
        <v>152</v>
      </c>
      <c r="E134" s="13" t="s">
        <v>153</v>
      </c>
      <c r="F134" s="43">
        <v>22457628</v>
      </c>
    </row>
    <row r="135" spans="1:6" ht="30" customHeight="1" thickBot="1" x14ac:dyDescent="0.55000000000000004">
      <c r="A135" s="28">
        <v>133</v>
      </c>
      <c r="B135" s="10" t="s">
        <v>333</v>
      </c>
      <c r="C135" s="11">
        <v>1</v>
      </c>
      <c r="D135" s="10" t="s">
        <v>154</v>
      </c>
      <c r="E135" s="12" t="s">
        <v>155</v>
      </c>
      <c r="F135" s="43">
        <v>22219085</v>
      </c>
    </row>
    <row r="136" spans="1:6" ht="30" customHeight="1" thickBot="1" x14ac:dyDescent="0.55000000000000004">
      <c r="A136" s="28">
        <v>134</v>
      </c>
      <c r="B136" s="10" t="s">
        <v>333</v>
      </c>
      <c r="C136" s="11">
        <v>1</v>
      </c>
      <c r="D136" s="10" t="s">
        <v>156</v>
      </c>
      <c r="E136" s="12" t="s">
        <v>157</v>
      </c>
      <c r="F136" s="43">
        <v>26802921</v>
      </c>
    </row>
    <row r="137" spans="1:6" ht="30" customHeight="1" thickBot="1" x14ac:dyDescent="0.55000000000000004">
      <c r="A137" s="28">
        <v>135</v>
      </c>
      <c r="B137" s="10" t="s">
        <v>333</v>
      </c>
      <c r="C137" s="11">
        <v>1</v>
      </c>
      <c r="D137" s="10" t="s">
        <v>158</v>
      </c>
      <c r="E137" s="12" t="s">
        <v>159</v>
      </c>
      <c r="F137" s="43">
        <v>22737350</v>
      </c>
    </row>
    <row r="138" spans="1:6" ht="30" customHeight="1" thickBot="1" x14ac:dyDescent="0.55000000000000004">
      <c r="A138" s="28">
        <v>136</v>
      </c>
      <c r="B138" s="10" t="s">
        <v>333</v>
      </c>
      <c r="C138" s="11">
        <v>1</v>
      </c>
      <c r="D138" s="10" t="s">
        <v>160</v>
      </c>
      <c r="E138" s="12" t="s">
        <v>161</v>
      </c>
      <c r="F138" s="43">
        <v>22758689</v>
      </c>
    </row>
    <row r="139" spans="1:6" ht="30" customHeight="1" thickBot="1" x14ac:dyDescent="0.55000000000000004">
      <c r="A139" s="28">
        <v>137</v>
      </c>
      <c r="B139" s="10" t="s">
        <v>333</v>
      </c>
      <c r="C139" s="11">
        <v>1</v>
      </c>
      <c r="D139" s="10" t="s">
        <v>162</v>
      </c>
      <c r="E139" s="12" t="s">
        <v>163</v>
      </c>
      <c r="F139" s="43">
        <v>22460718</v>
      </c>
    </row>
    <row r="140" spans="1:6" ht="30" customHeight="1" thickBot="1" x14ac:dyDescent="0.55000000000000004">
      <c r="A140" s="28">
        <v>138</v>
      </c>
      <c r="B140" s="10" t="s">
        <v>333</v>
      </c>
      <c r="C140" s="11">
        <v>1</v>
      </c>
      <c r="D140" s="10" t="s">
        <v>164</v>
      </c>
      <c r="E140" s="12" t="s">
        <v>165</v>
      </c>
      <c r="F140" s="43">
        <v>26513130</v>
      </c>
    </row>
    <row r="141" spans="1:6" ht="30" customHeight="1" thickBot="1" x14ac:dyDescent="0.55000000000000004">
      <c r="A141" s="28">
        <v>139</v>
      </c>
      <c r="B141" s="10" t="s">
        <v>333</v>
      </c>
      <c r="C141" s="14">
        <v>1</v>
      </c>
      <c r="D141" s="15" t="s">
        <v>166</v>
      </c>
      <c r="E141" s="16" t="s">
        <v>167</v>
      </c>
      <c r="F141" s="44" t="s">
        <v>168</v>
      </c>
    </row>
    <row r="142" spans="1:6" ht="30" customHeight="1" thickBot="1" x14ac:dyDescent="0.55000000000000004">
      <c r="A142" s="28">
        <v>140</v>
      </c>
      <c r="B142" s="10" t="s">
        <v>333</v>
      </c>
      <c r="C142" s="15">
        <v>1</v>
      </c>
      <c r="D142" s="15" t="s">
        <v>169</v>
      </c>
      <c r="E142" s="16" t="s">
        <v>170</v>
      </c>
      <c r="F142" s="44" t="s">
        <v>171</v>
      </c>
    </row>
    <row r="143" spans="1:6" ht="33.75" customHeight="1" thickBot="1" x14ac:dyDescent="0.55000000000000004">
      <c r="A143" s="28">
        <v>141</v>
      </c>
      <c r="B143" s="10" t="s">
        <v>333</v>
      </c>
      <c r="C143" s="15">
        <v>1</v>
      </c>
      <c r="D143" s="15" t="s">
        <v>172</v>
      </c>
      <c r="E143" s="25" t="s">
        <v>173</v>
      </c>
      <c r="F143" s="44">
        <v>26557586</v>
      </c>
    </row>
    <row r="144" spans="1:6" ht="39" customHeight="1" thickBot="1" x14ac:dyDescent="0.55000000000000004">
      <c r="A144" s="28">
        <v>142</v>
      </c>
      <c r="B144" s="10" t="s">
        <v>333</v>
      </c>
      <c r="C144" s="15">
        <v>1</v>
      </c>
      <c r="D144" s="17" t="s">
        <v>174</v>
      </c>
      <c r="E144" s="18" t="s">
        <v>175</v>
      </c>
      <c r="F144" s="45">
        <v>23031604</v>
      </c>
    </row>
    <row r="145" spans="1:6" ht="30" customHeight="1" thickBot="1" x14ac:dyDescent="0.55000000000000004">
      <c r="A145" s="28">
        <v>143</v>
      </c>
      <c r="B145" s="10" t="s">
        <v>333</v>
      </c>
      <c r="C145" s="15">
        <v>1</v>
      </c>
      <c r="D145" s="17" t="s">
        <v>176</v>
      </c>
      <c r="E145" s="19" t="s">
        <v>177</v>
      </c>
      <c r="F145" s="45" t="s">
        <v>178</v>
      </c>
    </row>
    <row r="146" spans="1:6" ht="30" customHeight="1" thickBot="1" x14ac:dyDescent="0.55000000000000004">
      <c r="A146" s="28">
        <v>144</v>
      </c>
      <c r="B146" s="10" t="s">
        <v>333</v>
      </c>
      <c r="C146" s="15">
        <v>1</v>
      </c>
      <c r="D146" s="17" t="s">
        <v>179</v>
      </c>
      <c r="E146" s="19" t="s">
        <v>180</v>
      </c>
      <c r="F146" s="45">
        <v>26102800</v>
      </c>
    </row>
    <row r="147" spans="1:6" ht="30" customHeight="1" thickBot="1" x14ac:dyDescent="0.55000000000000004">
      <c r="A147" s="28">
        <v>145</v>
      </c>
      <c r="B147" s="10" t="s">
        <v>333</v>
      </c>
      <c r="C147" s="15">
        <v>1</v>
      </c>
      <c r="D147" s="17" t="s">
        <v>181</v>
      </c>
      <c r="E147" s="19" t="s">
        <v>182</v>
      </c>
      <c r="F147" s="45">
        <v>29723171</v>
      </c>
    </row>
    <row r="148" spans="1:6" ht="30" customHeight="1" thickBot="1" x14ac:dyDescent="0.55000000000000004">
      <c r="A148" s="28">
        <v>146</v>
      </c>
      <c r="B148" s="10" t="s">
        <v>333</v>
      </c>
      <c r="C148" s="15">
        <v>1</v>
      </c>
      <c r="D148" s="17" t="s">
        <v>183</v>
      </c>
      <c r="E148" s="19" t="s">
        <v>184</v>
      </c>
      <c r="F148" s="45">
        <v>26520898</v>
      </c>
    </row>
    <row r="149" spans="1:6" ht="30" customHeight="1" thickBot="1" x14ac:dyDescent="0.55000000000000004">
      <c r="A149" s="28">
        <v>147</v>
      </c>
      <c r="B149" s="10" t="s">
        <v>333</v>
      </c>
      <c r="C149" s="15">
        <v>1</v>
      </c>
      <c r="D149" s="17" t="s">
        <v>185</v>
      </c>
      <c r="E149" s="19" t="s">
        <v>186</v>
      </c>
      <c r="F149" s="45" t="s">
        <v>187</v>
      </c>
    </row>
    <row r="150" spans="1:6" ht="30" customHeight="1" thickBot="1" x14ac:dyDescent="0.55000000000000004">
      <c r="A150" s="28">
        <v>148</v>
      </c>
      <c r="B150" s="10" t="s">
        <v>333</v>
      </c>
      <c r="C150" s="15">
        <v>1</v>
      </c>
      <c r="D150" s="20" t="s">
        <v>188</v>
      </c>
      <c r="E150" s="21" t="s">
        <v>189</v>
      </c>
      <c r="F150" s="46">
        <v>26138942</v>
      </c>
    </row>
    <row r="151" spans="1:6" ht="30" customHeight="1" thickBot="1" x14ac:dyDescent="0.55000000000000004">
      <c r="A151" s="28">
        <v>149</v>
      </c>
      <c r="B151" s="10" t="s">
        <v>333</v>
      </c>
      <c r="C151" s="15">
        <v>1</v>
      </c>
      <c r="D151" s="20" t="s">
        <v>190</v>
      </c>
      <c r="E151" s="21" t="s">
        <v>191</v>
      </c>
      <c r="F151" s="46">
        <v>26138942</v>
      </c>
    </row>
    <row r="152" spans="1:6" ht="30" customHeight="1" thickBot="1" x14ac:dyDescent="0.55000000000000004">
      <c r="A152" s="28">
        <v>150</v>
      </c>
      <c r="B152" s="10" t="s">
        <v>333</v>
      </c>
      <c r="C152" s="15">
        <v>1</v>
      </c>
      <c r="D152" s="20" t="s">
        <v>192</v>
      </c>
      <c r="E152" s="21" t="s">
        <v>193</v>
      </c>
      <c r="F152" s="46">
        <v>26204909</v>
      </c>
    </row>
    <row r="153" spans="1:6" ht="30" customHeight="1" thickBot="1" x14ac:dyDescent="0.55000000000000004">
      <c r="A153" s="28">
        <v>151</v>
      </c>
      <c r="B153" s="10" t="s">
        <v>333</v>
      </c>
      <c r="C153" s="15">
        <v>1</v>
      </c>
      <c r="D153" s="20" t="s">
        <v>194</v>
      </c>
      <c r="E153" s="21" t="s">
        <v>195</v>
      </c>
      <c r="F153" s="46">
        <v>22453415</v>
      </c>
    </row>
    <row r="154" spans="1:6" ht="30" customHeight="1" thickBot="1" x14ac:dyDescent="0.55000000000000004">
      <c r="A154" s="28">
        <v>152</v>
      </c>
      <c r="B154" s="10" t="s">
        <v>333</v>
      </c>
      <c r="C154" s="15">
        <v>1</v>
      </c>
      <c r="D154" s="22" t="s">
        <v>196</v>
      </c>
      <c r="E154" s="23" t="s">
        <v>197</v>
      </c>
      <c r="F154" s="47">
        <v>26545371</v>
      </c>
    </row>
    <row r="155" spans="1:6" ht="30" customHeight="1" thickBot="1" x14ac:dyDescent="0.55000000000000004">
      <c r="A155" s="28">
        <v>153</v>
      </c>
      <c r="B155" s="10" t="s">
        <v>333</v>
      </c>
      <c r="C155" s="15">
        <v>1</v>
      </c>
      <c r="D155" s="22" t="s">
        <v>198</v>
      </c>
      <c r="E155" s="23" t="s">
        <v>199</v>
      </c>
      <c r="F155" s="47">
        <v>26555450</v>
      </c>
    </row>
    <row r="156" spans="1:6" ht="30" customHeight="1" thickBot="1" x14ac:dyDescent="0.55000000000000004">
      <c r="A156" s="28">
        <v>154</v>
      </c>
      <c r="B156" s="10" t="s">
        <v>333</v>
      </c>
      <c r="C156" s="15">
        <v>1</v>
      </c>
      <c r="D156" s="22" t="s">
        <v>200</v>
      </c>
      <c r="E156" s="23" t="s">
        <v>201</v>
      </c>
      <c r="F156" s="47">
        <v>26553880</v>
      </c>
    </row>
    <row r="157" spans="1:6" ht="30" customHeight="1" thickBot="1" x14ac:dyDescent="0.55000000000000004">
      <c r="A157" s="28">
        <v>155</v>
      </c>
      <c r="B157" s="10" t="s">
        <v>333</v>
      </c>
      <c r="C157" s="15">
        <v>1</v>
      </c>
      <c r="D157" s="22" t="s">
        <v>202</v>
      </c>
      <c r="E157" s="23" t="s">
        <v>203</v>
      </c>
      <c r="F157" s="47">
        <v>26557196</v>
      </c>
    </row>
    <row r="158" spans="1:6" ht="30" customHeight="1" thickBot="1" x14ac:dyDescent="0.55000000000000004">
      <c r="A158" s="28">
        <v>156</v>
      </c>
      <c r="B158" s="10" t="s">
        <v>333</v>
      </c>
      <c r="C158" s="15">
        <v>1</v>
      </c>
      <c r="D158" s="22" t="s">
        <v>204</v>
      </c>
      <c r="E158" s="24" t="s">
        <v>205</v>
      </c>
      <c r="F158" s="47">
        <v>76202300</v>
      </c>
    </row>
    <row r="159" spans="1:6" ht="30" customHeight="1" thickBot="1" x14ac:dyDescent="0.55000000000000004">
      <c r="A159" s="28">
        <v>157</v>
      </c>
      <c r="B159" s="10" t="s">
        <v>333</v>
      </c>
      <c r="C159" s="15">
        <v>1</v>
      </c>
      <c r="D159" s="22" t="s">
        <v>172</v>
      </c>
      <c r="E159" s="24" t="s">
        <v>206</v>
      </c>
      <c r="F159" s="47">
        <v>26557586</v>
      </c>
    </row>
    <row r="160" spans="1:6" ht="34.5" customHeight="1" thickBot="1" x14ac:dyDescent="0.55000000000000004">
      <c r="A160" s="28">
        <v>158</v>
      </c>
      <c r="B160" s="10" t="s">
        <v>333</v>
      </c>
      <c r="C160" s="15">
        <v>1</v>
      </c>
      <c r="D160" s="22" t="s">
        <v>207</v>
      </c>
      <c r="E160" s="24" t="s">
        <v>208</v>
      </c>
      <c r="F160" s="47">
        <v>26562688</v>
      </c>
    </row>
    <row r="161" spans="1:6" ht="30" customHeight="1" thickBot="1" x14ac:dyDescent="0.55000000000000004">
      <c r="A161" s="28">
        <v>159</v>
      </c>
      <c r="B161" s="10" t="s">
        <v>333</v>
      </c>
      <c r="C161" s="15">
        <v>1</v>
      </c>
      <c r="D161" s="22" t="s">
        <v>209</v>
      </c>
      <c r="E161" s="24" t="s">
        <v>210</v>
      </c>
      <c r="F161" s="47">
        <v>26563940</v>
      </c>
    </row>
    <row r="162" spans="1:6" ht="30" customHeight="1" thickBot="1" x14ac:dyDescent="0.55000000000000004">
      <c r="A162" s="28">
        <v>160</v>
      </c>
      <c r="B162" s="10" t="s">
        <v>333</v>
      </c>
      <c r="C162" s="15">
        <v>1</v>
      </c>
      <c r="D162" s="22" t="s">
        <v>211</v>
      </c>
      <c r="E162" s="24" t="s">
        <v>212</v>
      </c>
      <c r="F162" s="47">
        <v>26518255</v>
      </c>
    </row>
    <row r="163" spans="1:6" ht="30" customHeight="1" thickBot="1" x14ac:dyDescent="0.55000000000000004">
      <c r="A163" s="28">
        <v>161</v>
      </c>
      <c r="B163" s="10" t="s">
        <v>333</v>
      </c>
      <c r="C163" s="15">
        <v>1</v>
      </c>
      <c r="D163" s="22" t="s">
        <v>213</v>
      </c>
      <c r="E163" s="24" t="s">
        <v>214</v>
      </c>
      <c r="F163" s="47">
        <v>26522380</v>
      </c>
    </row>
    <row r="164" spans="1:6" ht="30" customHeight="1" thickBot="1" x14ac:dyDescent="0.55000000000000004">
      <c r="A164" s="28">
        <v>162</v>
      </c>
      <c r="B164" s="10" t="s">
        <v>333</v>
      </c>
      <c r="C164" s="15">
        <v>1</v>
      </c>
      <c r="D164" s="22" t="s">
        <v>215</v>
      </c>
      <c r="E164" s="24" t="s">
        <v>216</v>
      </c>
      <c r="F164" s="47">
        <v>26510402</v>
      </c>
    </row>
    <row r="165" spans="1:6" ht="30" customHeight="1" thickBot="1" x14ac:dyDescent="0.55000000000000004">
      <c r="A165" s="28">
        <v>163</v>
      </c>
      <c r="B165" s="10" t="s">
        <v>333</v>
      </c>
      <c r="C165" s="15">
        <v>1</v>
      </c>
      <c r="D165" s="22" t="s">
        <v>217</v>
      </c>
      <c r="E165" s="24" t="s">
        <v>218</v>
      </c>
      <c r="F165" s="47">
        <v>26517388</v>
      </c>
    </row>
    <row r="166" spans="1:6" ht="30" customHeight="1" thickBot="1" x14ac:dyDescent="0.55000000000000004">
      <c r="A166" s="28">
        <v>164</v>
      </c>
      <c r="B166" s="10" t="s">
        <v>333</v>
      </c>
      <c r="C166" s="15">
        <v>1</v>
      </c>
      <c r="D166" s="22" t="s">
        <v>219</v>
      </c>
      <c r="E166" s="24" t="s">
        <v>220</v>
      </c>
      <c r="F166" s="47">
        <v>26506436</v>
      </c>
    </row>
    <row r="167" spans="1:6" ht="30" customHeight="1" thickBot="1" x14ac:dyDescent="0.55000000000000004">
      <c r="A167" s="28">
        <v>165</v>
      </c>
      <c r="B167" s="10" t="s">
        <v>333</v>
      </c>
      <c r="C167" s="15">
        <v>1</v>
      </c>
      <c r="D167" s="22" t="s">
        <v>221</v>
      </c>
      <c r="E167" s="24" t="s">
        <v>222</v>
      </c>
      <c r="F167" s="47">
        <v>26507311</v>
      </c>
    </row>
    <row r="168" spans="1:6" ht="30" customHeight="1" thickBot="1" x14ac:dyDescent="0.55000000000000004">
      <c r="A168" s="28">
        <v>166</v>
      </c>
      <c r="B168" s="10" t="s">
        <v>333</v>
      </c>
      <c r="C168" s="15">
        <v>1</v>
      </c>
      <c r="D168" s="22" t="s">
        <v>223</v>
      </c>
      <c r="E168" s="24" t="s">
        <v>224</v>
      </c>
      <c r="F168" s="47">
        <v>26533330</v>
      </c>
    </row>
    <row r="169" spans="1:6" ht="30" customHeight="1" thickBot="1" x14ac:dyDescent="0.55000000000000004">
      <c r="A169" s="28">
        <v>167</v>
      </c>
      <c r="B169" s="10" t="s">
        <v>333</v>
      </c>
      <c r="C169" s="15">
        <v>1</v>
      </c>
      <c r="D169" s="22" t="s">
        <v>225</v>
      </c>
      <c r="E169" s="23" t="s">
        <v>226</v>
      </c>
      <c r="F169" s="47">
        <v>26525322</v>
      </c>
    </row>
    <row r="170" spans="1:6" ht="21.75" thickBot="1" x14ac:dyDescent="0.55000000000000004">
      <c r="A170" s="28">
        <v>168</v>
      </c>
      <c r="B170" s="34" t="s">
        <v>388</v>
      </c>
      <c r="C170" s="6">
        <v>20</v>
      </c>
      <c r="D170" s="35" t="s">
        <v>389</v>
      </c>
      <c r="E170" s="35" t="s">
        <v>390</v>
      </c>
      <c r="F170" s="1">
        <v>55213109</v>
      </c>
    </row>
    <row r="171" spans="1:6" ht="42.75" thickBot="1" x14ac:dyDescent="0.55000000000000004">
      <c r="A171" s="28">
        <v>169</v>
      </c>
      <c r="B171" s="34" t="s">
        <v>388</v>
      </c>
      <c r="C171" s="6">
        <v>20</v>
      </c>
      <c r="D171" s="35" t="s">
        <v>391</v>
      </c>
      <c r="E171" s="35" t="s">
        <v>392</v>
      </c>
      <c r="F171" s="1">
        <v>36685035</v>
      </c>
    </row>
    <row r="172" spans="1:6" ht="42.75" thickBot="1" x14ac:dyDescent="0.55000000000000004">
      <c r="A172" s="28">
        <v>170</v>
      </c>
      <c r="B172" s="34" t="s">
        <v>388</v>
      </c>
      <c r="C172" s="6">
        <v>20</v>
      </c>
      <c r="D172" s="35" t="s">
        <v>393</v>
      </c>
      <c r="E172" s="35" t="s">
        <v>394</v>
      </c>
      <c r="F172" s="1">
        <v>33533288</v>
      </c>
    </row>
    <row r="173" spans="1:6" ht="42.75" thickBot="1" x14ac:dyDescent="0.55000000000000004">
      <c r="A173" s="28">
        <v>171</v>
      </c>
      <c r="B173" s="34" t="s">
        <v>388</v>
      </c>
      <c r="C173" s="6">
        <v>20</v>
      </c>
      <c r="D173" s="35" t="s">
        <v>395</v>
      </c>
      <c r="E173" s="35" t="s">
        <v>396</v>
      </c>
      <c r="F173" s="1">
        <v>33409373</v>
      </c>
    </row>
    <row r="174" spans="1:6" ht="42.75" thickBot="1" x14ac:dyDescent="0.55000000000000004">
      <c r="A174" s="28">
        <v>172</v>
      </c>
      <c r="B174" s="34" t="s">
        <v>388</v>
      </c>
      <c r="C174" s="6">
        <v>20</v>
      </c>
      <c r="D174" s="35" t="s">
        <v>397</v>
      </c>
      <c r="E174" s="35" t="s">
        <v>398</v>
      </c>
      <c r="F174" s="1">
        <v>33417686</v>
      </c>
    </row>
    <row r="175" spans="1:6" ht="42.75" thickBot="1" x14ac:dyDescent="0.55000000000000004">
      <c r="A175" s="28">
        <v>173</v>
      </c>
      <c r="B175" s="34" t="s">
        <v>388</v>
      </c>
      <c r="C175" s="6">
        <v>20</v>
      </c>
      <c r="D175" s="35" t="s">
        <v>399</v>
      </c>
      <c r="E175" s="35" t="s">
        <v>400</v>
      </c>
      <c r="F175" s="1">
        <v>33487105</v>
      </c>
    </row>
    <row r="176" spans="1:6" ht="42.75" thickBot="1" x14ac:dyDescent="0.55000000000000004">
      <c r="A176" s="28">
        <v>174</v>
      </c>
      <c r="B176" s="34" t="s">
        <v>388</v>
      </c>
      <c r="C176" s="6">
        <v>20</v>
      </c>
      <c r="D176" s="35" t="s">
        <v>401</v>
      </c>
      <c r="E176" s="35" t="s">
        <v>402</v>
      </c>
      <c r="F176" s="1">
        <v>55922352</v>
      </c>
    </row>
    <row r="177" spans="1:6" ht="42.75" thickBot="1" x14ac:dyDescent="0.55000000000000004">
      <c r="A177" s="28">
        <v>175</v>
      </c>
      <c r="B177" s="34" t="s">
        <v>388</v>
      </c>
      <c r="C177" s="6">
        <v>20</v>
      </c>
      <c r="D177" s="35" t="s">
        <v>403</v>
      </c>
      <c r="E177" s="35" t="s">
        <v>404</v>
      </c>
      <c r="F177" s="1">
        <v>33419522</v>
      </c>
    </row>
    <row r="178" spans="1:6" ht="42.75" thickBot="1" x14ac:dyDescent="0.55000000000000004">
      <c r="A178" s="28">
        <v>176</v>
      </c>
      <c r="B178" s="34" t="s">
        <v>388</v>
      </c>
      <c r="C178" s="6">
        <v>20</v>
      </c>
      <c r="D178" s="35" t="s">
        <v>405</v>
      </c>
      <c r="E178" s="35" t="s">
        <v>406</v>
      </c>
      <c r="F178" s="1">
        <v>55002347</v>
      </c>
    </row>
    <row r="179" spans="1:6" ht="42.75" thickBot="1" x14ac:dyDescent="0.55000000000000004">
      <c r="A179" s="28">
        <v>177</v>
      </c>
      <c r="B179" s="34" t="s">
        <v>388</v>
      </c>
      <c r="C179" s="6">
        <v>20</v>
      </c>
      <c r="D179" s="35" t="s">
        <v>407</v>
      </c>
      <c r="E179" s="35" t="s">
        <v>408</v>
      </c>
      <c r="F179" s="1">
        <v>55004050</v>
      </c>
    </row>
    <row r="180" spans="1:6" ht="42.75" thickBot="1" x14ac:dyDescent="0.55000000000000004">
      <c r="A180" s="28">
        <v>178</v>
      </c>
      <c r="B180" s="34" t="s">
        <v>388</v>
      </c>
      <c r="C180" s="6">
        <v>20</v>
      </c>
      <c r="D180" s="35" t="s">
        <v>409</v>
      </c>
      <c r="E180" s="35" t="s">
        <v>410</v>
      </c>
      <c r="F180" s="1">
        <v>55223835</v>
      </c>
    </row>
    <row r="181" spans="1:6" ht="42.75" thickBot="1" x14ac:dyDescent="0.55000000000000004">
      <c r="A181" s="28">
        <v>179</v>
      </c>
      <c r="B181" s="34" t="s">
        <v>388</v>
      </c>
      <c r="C181" s="6">
        <v>20</v>
      </c>
      <c r="D181" s="35" t="s">
        <v>411</v>
      </c>
      <c r="E181" s="35" t="s">
        <v>412</v>
      </c>
      <c r="F181" s="1">
        <v>56545322</v>
      </c>
    </row>
    <row r="182" spans="1:6" ht="42.75" thickBot="1" x14ac:dyDescent="0.55000000000000004">
      <c r="A182" s="28">
        <v>180</v>
      </c>
      <c r="B182" s="34" t="s">
        <v>388</v>
      </c>
      <c r="C182" s="6">
        <v>20</v>
      </c>
      <c r="D182" s="35" t="s">
        <v>413</v>
      </c>
      <c r="E182" s="35" t="s">
        <v>414</v>
      </c>
      <c r="F182" s="1">
        <v>56527078</v>
      </c>
    </row>
    <row r="183" spans="1:6" ht="42.75" thickBot="1" x14ac:dyDescent="0.55000000000000004">
      <c r="A183" s="28">
        <v>181</v>
      </c>
      <c r="B183" s="34" t="s">
        <v>388</v>
      </c>
      <c r="C183" s="6">
        <v>20</v>
      </c>
      <c r="D183" s="35" t="s">
        <v>415</v>
      </c>
      <c r="E183" s="35" t="s">
        <v>416</v>
      </c>
      <c r="F183" s="1">
        <v>56532341</v>
      </c>
    </row>
    <row r="184" spans="1:6" ht="42.75" thickBot="1" x14ac:dyDescent="0.55000000000000004">
      <c r="A184" s="28">
        <v>182</v>
      </c>
      <c r="B184" s="34" t="s">
        <v>388</v>
      </c>
      <c r="C184" s="6">
        <v>20</v>
      </c>
      <c r="D184" s="35" t="s">
        <v>417</v>
      </c>
      <c r="E184" s="35" t="s">
        <v>418</v>
      </c>
      <c r="F184" s="1">
        <v>33881517</v>
      </c>
    </row>
    <row r="185" spans="1:6" ht="42.75" thickBot="1" x14ac:dyDescent="0.55000000000000004">
      <c r="A185" s="28">
        <v>183</v>
      </c>
      <c r="B185" s="34" t="s">
        <v>388</v>
      </c>
      <c r="C185" s="6">
        <v>20</v>
      </c>
      <c r="D185" s="35" t="s">
        <v>419</v>
      </c>
      <c r="E185" s="35" t="s">
        <v>420</v>
      </c>
      <c r="F185" s="1">
        <v>33583882</v>
      </c>
    </row>
    <row r="186" spans="1:6" ht="42.75" thickBot="1" x14ac:dyDescent="0.55000000000000004">
      <c r="A186" s="28">
        <v>184</v>
      </c>
      <c r="B186" s="34" t="s">
        <v>388</v>
      </c>
      <c r="C186" s="6">
        <v>20</v>
      </c>
      <c r="D186" s="35" t="s">
        <v>421</v>
      </c>
      <c r="E186" s="35" t="s">
        <v>422</v>
      </c>
      <c r="F186" s="1">
        <v>33852022</v>
      </c>
    </row>
    <row r="187" spans="1:6" ht="42.75" thickBot="1" x14ac:dyDescent="0.55000000000000004">
      <c r="A187" s="28">
        <v>185</v>
      </c>
      <c r="B187" s="34" t="s">
        <v>388</v>
      </c>
      <c r="C187" s="6">
        <v>20</v>
      </c>
      <c r="D187" s="35" t="s">
        <v>423</v>
      </c>
      <c r="E187" s="35" t="s">
        <v>424</v>
      </c>
      <c r="F187" s="1">
        <v>33740170</v>
      </c>
    </row>
    <row r="188" spans="1:6" ht="42.75" thickBot="1" x14ac:dyDescent="0.55000000000000004">
      <c r="A188" s="28">
        <v>186</v>
      </c>
      <c r="B188" s="34" t="s">
        <v>388</v>
      </c>
      <c r="C188" s="6">
        <v>20</v>
      </c>
      <c r="D188" s="35" t="s">
        <v>425</v>
      </c>
      <c r="E188" s="35" t="s">
        <v>426</v>
      </c>
      <c r="F188" s="1">
        <v>33602660</v>
      </c>
    </row>
    <row r="189" spans="1:6" ht="42.75" thickBot="1" x14ac:dyDescent="0.55000000000000004">
      <c r="A189" s="28">
        <v>187</v>
      </c>
      <c r="B189" s="34" t="s">
        <v>388</v>
      </c>
      <c r="C189" s="6">
        <v>20</v>
      </c>
      <c r="D189" s="35" t="s">
        <v>427</v>
      </c>
      <c r="E189" s="35" t="s">
        <v>428</v>
      </c>
      <c r="F189" s="1">
        <v>55213109</v>
      </c>
    </row>
    <row r="190" spans="1:6" ht="42.75" thickBot="1" x14ac:dyDescent="0.55000000000000004">
      <c r="A190" s="28">
        <v>188</v>
      </c>
      <c r="B190" s="34" t="s">
        <v>388</v>
      </c>
      <c r="C190" s="6">
        <v>20</v>
      </c>
      <c r="D190" s="35" t="s">
        <v>429</v>
      </c>
      <c r="E190" s="35" t="s">
        <v>430</v>
      </c>
      <c r="F190" s="1">
        <v>33378248</v>
      </c>
    </row>
    <row r="191" spans="1:6" ht="42.75" thickBot="1" x14ac:dyDescent="0.55000000000000004">
      <c r="A191" s="28">
        <v>189</v>
      </c>
      <c r="B191" s="34" t="s">
        <v>388</v>
      </c>
      <c r="C191" s="6">
        <v>20</v>
      </c>
      <c r="D191" s="35" t="s">
        <v>431</v>
      </c>
      <c r="E191" s="35" t="s">
        <v>432</v>
      </c>
      <c r="F191" s="1">
        <v>33417800</v>
      </c>
    </row>
    <row r="192" spans="1:6" ht="42.75" thickBot="1" x14ac:dyDescent="0.55000000000000004">
      <c r="A192" s="28">
        <v>190</v>
      </c>
      <c r="B192" s="34" t="s">
        <v>388</v>
      </c>
      <c r="C192" s="6">
        <v>20</v>
      </c>
      <c r="D192" s="35" t="s">
        <v>433</v>
      </c>
      <c r="E192" s="35" t="s">
        <v>434</v>
      </c>
      <c r="F192" s="1">
        <v>56529001</v>
      </c>
    </row>
    <row r="193" spans="1:6" ht="42.75" thickBot="1" x14ac:dyDescent="0.55000000000000004">
      <c r="A193" s="28">
        <v>191</v>
      </c>
      <c r="B193" s="34" t="s">
        <v>388</v>
      </c>
      <c r="C193" s="6">
        <v>20</v>
      </c>
      <c r="D193" s="35" t="s">
        <v>435</v>
      </c>
      <c r="E193" s="35" t="s">
        <v>436</v>
      </c>
      <c r="F193" s="1">
        <v>366935553</v>
      </c>
    </row>
    <row r="194" spans="1:6" ht="42.75" thickBot="1" x14ac:dyDescent="0.55000000000000004">
      <c r="A194" s="28">
        <v>192</v>
      </c>
      <c r="B194" s="34" t="s">
        <v>388</v>
      </c>
      <c r="C194" s="6">
        <v>20</v>
      </c>
      <c r="D194" s="35" t="s">
        <v>437</v>
      </c>
      <c r="E194" s="35" t="s">
        <v>438</v>
      </c>
      <c r="F194" s="1">
        <v>56222121</v>
      </c>
    </row>
    <row r="195" spans="1:6" ht="42.75" thickBot="1" x14ac:dyDescent="0.55000000000000004">
      <c r="A195" s="28">
        <v>193</v>
      </c>
      <c r="B195" s="34" t="s">
        <v>388</v>
      </c>
      <c r="C195" s="6">
        <v>20</v>
      </c>
      <c r="D195" s="35" t="s">
        <v>439</v>
      </c>
      <c r="E195" s="35" t="s">
        <v>440</v>
      </c>
      <c r="F195" s="1">
        <v>55223836</v>
      </c>
    </row>
    <row r="196" spans="1:6" ht="42.75" thickBot="1" x14ac:dyDescent="0.55000000000000004">
      <c r="A196" s="28">
        <v>194</v>
      </c>
      <c r="B196" s="34" t="s">
        <v>388</v>
      </c>
      <c r="C196" s="6">
        <v>20</v>
      </c>
      <c r="D196" s="35" t="s">
        <v>441</v>
      </c>
      <c r="E196" s="35" t="s">
        <v>442</v>
      </c>
      <c r="F196" s="1">
        <v>55913971</v>
      </c>
    </row>
    <row r="197" spans="1:6" ht="63.75" thickBot="1" x14ac:dyDescent="0.55000000000000004">
      <c r="A197" s="28">
        <v>195</v>
      </c>
      <c r="B197" s="34" t="s">
        <v>388</v>
      </c>
      <c r="C197" s="6">
        <v>20</v>
      </c>
      <c r="D197" s="35" t="s">
        <v>443</v>
      </c>
      <c r="E197" s="35" t="s">
        <v>444</v>
      </c>
      <c r="F197" s="1">
        <v>55936295</v>
      </c>
    </row>
    <row r="198" spans="1:6" ht="63.75" thickBot="1" x14ac:dyDescent="0.55000000000000004">
      <c r="A198" s="28">
        <v>196</v>
      </c>
      <c r="B198" s="34" t="s">
        <v>388</v>
      </c>
      <c r="C198" s="6">
        <v>20</v>
      </c>
      <c r="D198" s="35" t="s">
        <v>445</v>
      </c>
      <c r="E198" s="35" t="s">
        <v>446</v>
      </c>
      <c r="F198" s="1">
        <v>33771913</v>
      </c>
    </row>
    <row r="199" spans="1:6" ht="63.75" thickBot="1" x14ac:dyDescent="0.55000000000000004">
      <c r="A199" s="28">
        <v>197</v>
      </c>
      <c r="B199" s="34" t="s">
        <v>388</v>
      </c>
      <c r="C199" s="6">
        <v>20</v>
      </c>
      <c r="D199" s="35" t="s">
        <v>447</v>
      </c>
      <c r="E199" s="35" t="s">
        <v>448</v>
      </c>
      <c r="F199" s="1">
        <v>55956926</v>
      </c>
    </row>
    <row r="200" spans="1:6" ht="42.75" thickBot="1" x14ac:dyDescent="0.55000000000000004">
      <c r="A200" s="28">
        <v>198</v>
      </c>
      <c r="B200" s="34" t="s">
        <v>388</v>
      </c>
      <c r="C200" s="6">
        <v>20</v>
      </c>
      <c r="D200" s="35" t="s">
        <v>449</v>
      </c>
      <c r="E200" s="35" t="s">
        <v>450</v>
      </c>
      <c r="F200" s="1">
        <v>33751226</v>
      </c>
    </row>
    <row r="201" spans="1:6" ht="42.75" thickBot="1" x14ac:dyDescent="0.55000000000000004">
      <c r="A201" s="28">
        <v>199</v>
      </c>
      <c r="B201" s="34" t="s">
        <v>388</v>
      </c>
      <c r="C201" s="6">
        <v>20</v>
      </c>
      <c r="D201" s="35" t="s">
        <v>451</v>
      </c>
      <c r="E201" s="35" t="s">
        <v>452</v>
      </c>
      <c r="F201" s="1">
        <v>33632549</v>
      </c>
    </row>
    <row r="202" spans="1:6" ht="42.75" thickBot="1" x14ac:dyDescent="0.55000000000000004">
      <c r="A202" s="28">
        <v>200</v>
      </c>
      <c r="B202" s="34" t="s">
        <v>388</v>
      </c>
      <c r="C202" s="6">
        <v>20</v>
      </c>
      <c r="D202" s="35" t="s">
        <v>453</v>
      </c>
      <c r="E202" s="35" t="s">
        <v>454</v>
      </c>
      <c r="F202" s="1">
        <v>36656086</v>
      </c>
    </row>
    <row r="203" spans="1:6" ht="42.75" thickBot="1" x14ac:dyDescent="0.55000000000000004">
      <c r="A203" s="28">
        <v>201</v>
      </c>
      <c r="B203" s="34" t="s">
        <v>388</v>
      </c>
      <c r="C203" s="6">
        <v>20</v>
      </c>
      <c r="D203" s="35" t="s">
        <v>455</v>
      </c>
      <c r="E203" s="35" t="s">
        <v>456</v>
      </c>
      <c r="F203" s="1">
        <v>33415120</v>
      </c>
    </row>
    <row r="204" spans="1:6" ht="63.75" thickBot="1" x14ac:dyDescent="0.55000000000000004">
      <c r="A204" s="28">
        <v>202</v>
      </c>
      <c r="B204" s="34" t="s">
        <v>388</v>
      </c>
      <c r="C204" s="6">
        <v>20</v>
      </c>
      <c r="D204" s="35" t="s">
        <v>457</v>
      </c>
      <c r="E204" s="35" t="s">
        <v>458</v>
      </c>
      <c r="F204" s="1">
        <v>33779705</v>
      </c>
    </row>
    <row r="205" spans="1:6" ht="63.75" thickBot="1" x14ac:dyDescent="0.55000000000000004">
      <c r="A205" s="28">
        <v>203</v>
      </c>
      <c r="B205" s="34" t="s">
        <v>388</v>
      </c>
      <c r="C205" s="6">
        <v>20</v>
      </c>
      <c r="D205" s="35" t="s">
        <v>459</v>
      </c>
      <c r="E205" s="35" t="s">
        <v>460</v>
      </c>
      <c r="F205" s="1">
        <v>33371064</v>
      </c>
    </row>
    <row r="206" spans="1:6" ht="42.75" thickBot="1" x14ac:dyDescent="0.55000000000000004">
      <c r="A206" s="28">
        <v>204</v>
      </c>
      <c r="B206" s="34" t="s">
        <v>388</v>
      </c>
      <c r="C206" s="6">
        <v>20</v>
      </c>
      <c r="D206" s="35" t="s">
        <v>461</v>
      </c>
      <c r="E206" s="35" t="s">
        <v>462</v>
      </c>
      <c r="F206" s="1">
        <v>55032012</v>
      </c>
    </row>
    <row r="207" spans="1:6" ht="63.75" thickBot="1" x14ac:dyDescent="0.55000000000000004">
      <c r="A207" s="28">
        <v>205</v>
      </c>
      <c r="B207" s="34" t="s">
        <v>388</v>
      </c>
      <c r="C207" s="6">
        <v>20</v>
      </c>
      <c r="D207" s="35" t="s">
        <v>463</v>
      </c>
      <c r="E207" s="35" t="s">
        <v>464</v>
      </c>
      <c r="F207" s="1">
        <v>55203349</v>
      </c>
    </row>
    <row r="208" spans="1:6" ht="63.75" thickBot="1" x14ac:dyDescent="0.55000000000000004">
      <c r="A208" s="28">
        <v>206</v>
      </c>
      <c r="B208" s="34" t="s">
        <v>388</v>
      </c>
      <c r="C208" s="6">
        <v>20</v>
      </c>
      <c r="D208" s="35" t="s">
        <v>465</v>
      </c>
      <c r="E208" s="35" t="s">
        <v>466</v>
      </c>
      <c r="F208" s="1" t="s">
        <v>467</v>
      </c>
    </row>
    <row r="209" spans="1:6" ht="63.75" thickBot="1" x14ac:dyDescent="0.55000000000000004">
      <c r="A209" s="28">
        <v>207</v>
      </c>
      <c r="B209" s="34" t="s">
        <v>388</v>
      </c>
      <c r="C209" s="6">
        <v>20</v>
      </c>
      <c r="D209" s="35" t="s">
        <v>468</v>
      </c>
      <c r="E209" s="35" t="s">
        <v>469</v>
      </c>
      <c r="F209" s="1">
        <v>55231084</v>
      </c>
    </row>
    <row r="210" spans="1:6" ht="63.75" thickBot="1" x14ac:dyDescent="0.55000000000000004">
      <c r="A210" s="28">
        <v>208</v>
      </c>
      <c r="B210" s="34" t="s">
        <v>388</v>
      </c>
      <c r="C210" s="6">
        <v>20</v>
      </c>
      <c r="D210" s="35" t="s">
        <v>470</v>
      </c>
      <c r="E210" s="35" t="s">
        <v>471</v>
      </c>
      <c r="F210" s="1">
        <v>55929159</v>
      </c>
    </row>
    <row r="211" spans="1:6" ht="63.75" thickBot="1" x14ac:dyDescent="0.55000000000000004">
      <c r="A211" s="28">
        <v>209</v>
      </c>
      <c r="B211" s="34" t="s">
        <v>388</v>
      </c>
      <c r="C211" s="6">
        <v>20</v>
      </c>
      <c r="D211" s="35" t="s">
        <v>472</v>
      </c>
      <c r="E211" s="35" t="s">
        <v>473</v>
      </c>
      <c r="F211" s="1">
        <v>55966274</v>
      </c>
    </row>
    <row r="212" spans="1:6" ht="42.75" thickBot="1" x14ac:dyDescent="0.55000000000000004">
      <c r="A212" s="28">
        <v>210</v>
      </c>
      <c r="B212" s="34" t="s">
        <v>388</v>
      </c>
      <c r="C212" s="6">
        <v>20</v>
      </c>
      <c r="D212" s="35" t="s">
        <v>474</v>
      </c>
      <c r="E212" s="36" t="s">
        <v>475</v>
      </c>
      <c r="F212" s="1">
        <v>33389637</v>
      </c>
    </row>
    <row r="213" spans="1:6" ht="42.75" thickBot="1" x14ac:dyDescent="0.55000000000000004">
      <c r="A213" s="28">
        <v>211</v>
      </c>
      <c r="B213" s="34" t="s">
        <v>388</v>
      </c>
      <c r="C213" s="6">
        <v>20</v>
      </c>
      <c r="D213" s="35" t="s">
        <v>476</v>
      </c>
      <c r="E213" s="35" t="s">
        <v>477</v>
      </c>
      <c r="F213" s="1">
        <v>55915655</v>
      </c>
    </row>
    <row r="214" spans="1:6" ht="42.75" thickBot="1" x14ac:dyDescent="0.55000000000000004">
      <c r="A214" s="28">
        <v>212</v>
      </c>
      <c r="B214" s="34" t="s">
        <v>388</v>
      </c>
      <c r="C214" s="6">
        <v>20</v>
      </c>
      <c r="D214" s="35" t="s">
        <v>478</v>
      </c>
      <c r="E214" s="37" t="s">
        <v>479</v>
      </c>
      <c r="F214" s="1">
        <v>55912467</v>
      </c>
    </row>
    <row r="215" spans="1:6" ht="42.75" thickBot="1" x14ac:dyDescent="0.55000000000000004">
      <c r="A215" s="28">
        <v>213</v>
      </c>
      <c r="B215" s="34" t="s">
        <v>388</v>
      </c>
      <c r="C215" s="6">
        <v>20</v>
      </c>
      <c r="D215" s="35" t="s">
        <v>480</v>
      </c>
      <c r="E215" s="35" t="s">
        <v>481</v>
      </c>
      <c r="F215" s="1" t="s">
        <v>482</v>
      </c>
    </row>
    <row r="216" spans="1:6" ht="63.75" thickBot="1" x14ac:dyDescent="0.55000000000000004">
      <c r="A216" s="28">
        <v>214</v>
      </c>
      <c r="B216" s="34" t="s">
        <v>388</v>
      </c>
      <c r="C216" s="6">
        <v>20</v>
      </c>
      <c r="D216" s="35" t="s">
        <v>483</v>
      </c>
      <c r="E216" s="35" t="s">
        <v>484</v>
      </c>
      <c r="F216" s="1">
        <v>33466879</v>
      </c>
    </row>
    <row r="217" spans="1:6" ht="42.75" thickBot="1" x14ac:dyDescent="0.55000000000000004">
      <c r="A217" s="28">
        <v>215</v>
      </c>
      <c r="B217" s="34" t="s">
        <v>388</v>
      </c>
      <c r="C217" s="6">
        <v>20</v>
      </c>
      <c r="D217" s="35" t="s">
        <v>485</v>
      </c>
      <c r="E217" s="35" t="s">
        <v>486</v>
      </c>
      <c r="F217" s="1">
        <v>33870253</v>
      </c>
    </row>
    <row r="218" spans="1:6" ht="42.75" thickBot="1" x14ac:dyDescent="0.55000000000000004">
      <c r="A218" s="28">
        <v>216</v>
      </c>
      <c r="B218" s="34" t="s">
        <v>388</v>
      </c>
      <c r="C218" s="6">
        <v>20</v>
      </c>
      <c r="D218" s="35" t="s">
        <v>487</v>
      </c>
      <c r="E218" s="35" t="s">
        <v>488</v>
      </c>
      <c r="F218" s="1">
        <v>33867184</v>
      </c>
    </row>
    <row r="219" spans="1:6" ht="42.75" thickBot="1" x14ac:dyDescent="0.55000000000000004">
      <c r="A219" s="28">
        <v>217</v>
      </c>
      <c r="B219" s="34" t="s">
        <v>388</v>
      </c>
      <c r="C219" s="6">
        <v>20</v>
      </c>
      <c r="D219" s="35" t="s">
        <v>489</v>
      </c>
      <c r="E219" s="35" t="s">
        <v>490</v>
      </c>
      <c r="F219" s="35"/>
    </row>
    <row r="220" spans="1:6" ht="63.75" thickBot="1" x14ac:dyDescent="0.55000000000000004">
      <c r="A220" s="28">
        <v>218</v>
      </c>
      <c r="B220" s="34" t="s">
        <v>388</v>
      </c>
      <c r="C220" s="6">
        <v>20</v>
      </c>
      <c r="D220" s="35" t="s">
        <v>491</v>
      </c>
      <c r="E220" s="35" t="s">
        <v>492</v>
      </c>
      <c r="F220" s="1" t="s">
        <v>493</v>
      </c>
    </row>
    <row r="221" spans="1:6" ht="63.75" thickBot="1" x14ac:dyDescent="0.55000000000000004">
      <c r="A221" s="28">
        <v>219</v>
      </c>
      <c r="B221" s="34" t="s">
        <v>388</v>
      </c>
      <c r="C221" s="6">
        <v>20</v>
      </c>
      <c r="D221" s="35" t="s">
        <v>494</v>
      </c>
      <c r="E221" s="35" t="s">
        <v>495</v>
      </c>
      <c r="F221" s="1" t="s">
        <v>496</v>
      </c>
    </row>
    <row r="222" spans="1:6" ht="42.75" thickBot="1" x14ac:dyDescent="0.55000000000000004">
      <c r="A222" s="28">
        <v>220</v>
      </c>
      <c r="B222" s="34" t="s">
        <v>388</v>
      </c>
      <c r="C222" s="6">
        <v>20</v>
      </c>
      <c r="D222" s="35" t="s">
        <v>497</v>
      </c>
      <c r="E222" s="35" t="s">
        <v>498</v>
      </c>
      <c r="F222" s="1">
        <v>33606500</v>
      </c>
    </row>
    <row r="223" spans="1:6" ht="42.75" thickBot="1" x14ac:dyDescent="0.55000000000000004">
      <c r="A223" s="28">
        <v>221</v>
      </c>
      <c r="B223" s="34" t="s">
        <v>388</v>
      </c>
      <c r="C223" s="6">
        <v>20</v>
      </c>
      <c r="D223" s="35" t="s">
        <v>499</v>
      </c>
      <c r="E223" s="35" t="s">
        <v>500</v>
      </c>
      <c r="F223" s="1">
        <v>33609880</v>
      </c>
    </row>
    <row r="224" spans="1:6" ht="63.75" thickBot="1" x14ac:dyDescent="0.55000000000000004">
      <c r="A224" s="28">
        <v>222</v>
      </c>
      <c r="B224" s="34" t="s">
        <v>388</v>
      </c>
      <c r="C224" s="6">
        <v>20</v>
      </c>
      <c r="D224" s="35" t="s">
        <v>501</v>
      </c>
      <c r="E224" s="35" t="s">
        <v>502</v>
      </c>
      <c r="F224" s="1">
        <v>33587005</v>
      </c>
    </row>
    <row r="225" spans="1:6" ht="59.25" thickBot="1" x14ac:dyDescent="0.55000000000000004">
      <c r="A225" s="28">
        <v>223</v>
      </c>
      <c r="B225" s="34" t="s">
        <v>388</v>
      </c>
      <c r="C225" s="6">
        <v>20</v>
      </c>
      <c r="D225" s="36" t="s">
        <v>503</v>
      </c>
      <c r="E225" s="35" t="s">
        <v>504</v>
      </c>
      <c r="F225" s="1">
        <v>33584202</v>
      </c>
    </row>
    <row r="226" spans="1:6" ht="63.75" thickBot="1" x14ac:dyDescent="0.55000000000000004">
      <c r="A226" s="28">
        <v>224</v>
      </c>
      <c r="B226" s="34" t="s">
        <v>388</v>
      </c>
      <c r="C226" s="6">
        <v>20</v>
      </c>
      <c r="D226" s="35" t="s">
        <v>505</v>
      </c>
      <c r="E226" s="35" t="s">
        <v>506</v>
      </c>
      <c r="F226" s="1">
        <v>33605234</v>
      </c>
    </row>
    <row r="227" spans="1:6" ht="63.75" thickBot="1" x14ac:dyDescent="0.55000000000000004">
      <c r="A227" s="28">
        <v>225</v>
      </c>
      <c r="B227" s="34" t="s">
        <v>388</v>
      </c>
      <c r="C227" s="6">
        <v>20</v>
      </c>
      <c r="D227" s="35" t="s">
        <v>507</v>
      </c>
      <c r="E227" s="35" t="s">
        <v>508</v>
      </c>
      <c r="F227" s="1">
        <v>33601350</v>
      </c>
    </row>
    <row r="228" spans="1:6" ht="42.75" thickBot="1" x14ac:dyDescent="0.55000000000000004">
      <c r="A228" s="28">
        <v>226</v>
      </c>
      <c r="B228" s="34" t="s">
        <v>388</v>
      </c>
      <c r="C228" s="6">
        <v>20</v>
      </c>
      <c r="D228" s="35" t="s">
        <v>509</v>
      </c>
      <c r="E228" s="35" t="s">
        <v>510</v>
      </c>
      <c r="F228" s="1">
        <v>56220860</v>
      </c>
    </row>
    <row r="229" spans="1:6" ht="63.75" thickBot="1" x14ac:dyDescent="0.55000000000000004">
      <c r="A229" s="28">
        <v>227</v>
      </c>
      <c r="B229" s="34" t="s">
        <v>388</v>
      </c>
      <c r="C229" s="6">
        <v>20</v>
      </c>
      <c r="D229" s="35" t="s">
        <v>511</v>
      </c>
      <c r="E229" s="35" t="s">
        <v>512</v>
      </c>
      <c r="F229" s="1">
        <v>56237280</v>
      </c>
    </row>
    <row r="230" spans="1:6" ht="42.75" thickBot="1" x14ac:dyDescent="0.55000000000000004">
      <c r="A230" s="28">
        <v>228</v>
      </c>
      <c r="B230" s="34" t="s">
        <v>388</v>
      </c>
      <c r="C230" s="6">
        <v>20</v>
      </c>
      <c r="D230" s="35" t="s">
        <v>513</v>
      </c>
      <c r="E230" s="35" t="s">
        <v>514</v>
      </c>
      <c r="F230" s="1">
        <v>56524018</v>
      </c>
    </row>
    <row r="231" spans="1:6" ht="63.75" thickBot="1" x14ac:dyDescent="0.55000000000000004">
      <c r="A231" s="28">
        <v>229</v>
      </c>
      <c r="B231" s="34" t="s">
        <v>388</v>
      </c>
      <c r="C231" s="6">
        <v>20</v>
      </c>
      <c r="D231" s="35" t="s">
        <v>515</v>
      </c>
      <c r="E231" s="36" t="s">
        <v>516</v>
      </c>
      <c r="F231" s="1">
        <v>33534486</v>
      </c>
    </row>
    <row r="232" spans="1:6" ht="21.75" thickBot="1" x14ac:dyDescent="0.55000000000000004">
      <c r="A232" s="28">
        <v>230</v>
      </c>
      <c r="B232" s="34" t="s">
        <v>388</v>
      </c>
      <c r="C232" s="6">
        <v>20</v>
      </c>
      <c r="D232" s="35" t="s">
        <v>517</v>
      </c>
      <c r="E232" s="35" t="s">
        <v>518</v>
      </c>
      <c r="F232" s="1">
        <v>56239282</v>
      </c>
    </row>
    <row r="233" spans="1:6" ht="21.75" thickBot="1" x14ac:dyDescent="0.55000000000000004">
      <c r="A233" s="28">
        <v>231</v>
      </c>
      <c r="B233" s="34" t="s">
        <v>388</v>
      </c>
      <c r="C233" s="6">
        <v>20</v>
      </c>
      <c r="D233" s="35" t="s">
        <v>519</v>
      </c>
      <c r="E233" s="35" t="s">
        <v>520</v>
      </c>
      <c r="F233" s="1">
        <v>56239661</v>
      </c>
    </row>
    <row r="234" spans="1:6" ht="21.75" thickBot="1" x14ac:dyDescent="0.55000000000000004">
      <c r="A234" s="28">
        <v>232</v>
      </c>
      <c r="B234" s="34" t="s">
        <v>388</v>
      </c>
      <c r="C234" s="6">
        <v>20</v>
      </c>
      <c r="D234" s="35" t="s">
        <v>521</v>
      </c>
      <c r="E234" s="35" t="s">
        <v>522</v>
      </c>
      <c r="F234" s="1">
        <v>56221009</v>
      </c>
    </row>
    <row r="235" spans="1:6" ht="21.75" thickBot="1" x14ac:dyDescent="0.55000000000000004">
      <c r="A235" s="28">
        <v>233</v>
      </c>
      <c r="B235" s="34" t="s">
        <v>388</v>
      </c>
      <c r="C235" s="6">
        <v>20</v>
      </c>
      <c r="D235" s="35" t="s">
        <v>523</v>
      </c>
      <c r="E235" s="35" t="s">
        <v>524</v>
      </c>
      <c r="F235" s="1">
        <v>36675499</v>
      </c>
    </row>
    <row r="236" spans="1:6" ht="21.75" thickBot="1" x14ac:dyDescent="0.55000000000000004">
      <c r="A236" s="28">
        <v>234</v>
      </c>
      <c r="B236" s="34" t="s">
        <v>388</v>
      </c>
      <c r="C236" s="6">
        <v>20</v>
      </c>
      <c r="D236" s="35" t="s">
        <v>525</v>
      </c>
      <c r="E236" s="35" t="s">
        <v>526</v>
      </c>
      <c r="F236" s="1">
        <v>36857864</v>
      </c>
    </row>
    <row r="237" spans="1:6" ht="21.75" thickBot="1" x14ac:dyDescent="0.55000000000000004">
      <c r="A237" s="28">
        <v>235</v>
      </c>
      <c r="B237" s="34" t="s">
        <v>388</v>
      </c>
      <c r="C237" s="6">
        <v>20</v>
      </c>
      <c r="D237" s="35" t="s">
        <v>527</v>
      </c>
      <c r="E237" s="35" t="s">
        <v>528</v>
      </c>
      <c r="F237" s="1">
        <v>33856426</v>
      </c>
    </row>
    <row r="238" spans="1:6" ht="21.75" thickBot="1" x14ac:dyDescent="0.55000000000000004">
      <c r="A238" s="28">
        <v>236</v>
      </c>
      <c r="B238" s="34" t="s">
        <v>388</v>
      </c>
      <c r="C238" s="6">
        <v>20</v>
      </c>
      <c r="D238" s="35" t="s">
        <v>529</v>
      </c>
      <c r="E238" s="35" t="s">
        <v>530</v>
      </c>
      <c r="F238" s="1">
        <v>56525797</v>
      </c>
    </row>
    <row r="239" spans="1:6" ht="21.75" thickBot="1" x14ac:dyDescent="0.55000000000000004">
      <c r="A239" s="28">
        <v>237</v>
      </c>
      <c r="B239" s="34" t="s">
        <v>388</v>
      </c>
      <c r="C239" s="6">
        <v>20</v>
      </c>
      <c r="D239" s="35" t="s">
        <v>531</v>
      </c>
      <c r="E239" s="35" t="s">
        <v>532</v>
      </c>
      <c r="F239" s="1">
        <v>56521271</v>
      </c>
    </row>
    <row r="240" spans="1:6" ht="21.75" thickBot="1" x14ac:dyDescent="0.55000000000000004">
      <c r="A240" s="28">
        <v>238</v>
      </c>
      <c r="B240" s="34" t="s">
        <v>388</v>
      </c>
      <c r="C240" s="6">
        <v>20</v>
      </c>
      <c r="D240" s="35" t="s">
        <v>533</v>
      </c>
      <c r="E240" s="35" t="s">
        <v>534</v>
      </c>
      <c r="F240" s="1">
        <v>56510287</v>
      </c>
    </row>
    <row r="241" spans="1:6" ht="21.75" thickBot="1" x14ac:dyDescent="0.55000000000000004">
      <c r="A241" s="28">
        <v>239</v>
      </c>
      <c r="B241" s="34" t="s">
        <v>388</v>
      </c>
      <c r="C241" s="6">
        <v>20</v>
      </c>
      <c r="D241" s="35" t="s">
        <v>535</v>
      </c>
      <c r="E241" s="35" t="s">
        <v>536</v>
      </c>
      <c r="F241" s="1">
        <v>36859520</v>
      </c>
    </row>
    <row r="242" spans="1:6" ht="21.75" thickBot="1" x14ac:dyDescent="0.55000000000000004">
      <c r="A242" s="28">
        <v>240</v>
      </c>
      <c r="B242" s="34" t="s">
        <v>388</v>
      </c>
      <c r="C242" s="6">
        <v>20</v>
      </c>
      <c r="D242" s="35" t="s">
        <v>537</v>
      </c>
      <c r="E242" s="35" t="s">
        <v>538</v>
      </c>
      <c r="F242" s="1">
        <v>36673455</v>
      </c>
    </row>
    <row r="243" spans="1:6" ht="21.75" thickBot="1" x14ac:dyDescent="0.55000000000000004">
      <c r="A243" s="28">
        <v>241</v>
      </c>
      <c r="B243" s="34" t="s">
        <v>388</v>
      </c>
      <c r="C243" s="6">
        <v>20</v>
      </c>
      <c r="D243" s="35" t="s">
        <v>539</v>
      </c>
      <c r="E243" s="35" t="s">
        <v>540</v>
      </c>
      <c r="F243" s="1">
        <v>36670449</v>
      </c>
    </row>
    <row r="244" spans="1:6" ht="21.75" thickBot="1" x14ac:dyDescent="0.55000000000000004">
      <c r="A244" s="28">
        <v>242</v>
      </c>
      <c r="B244" s="34" t="s">
        <v>388</v>
      </c>
      <c r="C244" s="6">
        <v>20</v>
      </c>
      <c r="D244" s="35" t="s">
        <v>541</v>
      </c>
      <c r="E244" s="35" t="s">
        <v>542</v>
      </c>
      <c r="F244" s="1">
        <v>36695354</v>
      </c>
    </row>
    <row r="245" spans="1:6" ht="21.75" thickBot="1" x14ac:dyDescent="0.55000000000000004">
      <c r="A245" s="28">
        <v>243</v>
      </c>
      <c r="B245" s="34" t="s">
        <v>388</v>
      </c>
      <c r="C245" s="6">
        <v>20</v>
      </c>
      <c r="D245" s="35" t="s">
        <v>543</v>
      </c>
      <c r="E245" s="35" t="s">
        <v>544</v>
      </c>
      <c r="F245" s="1">
        <v>36679100</v>
      </c>
    </row>
    <row r="246" spans="1:6" ht="21.75" thickBot="1" x14ac:dyDescent="0.55000000000000004">
      <c r="A246" s="28">
        <v>244</v>
      </c>
      <c r="B246" s="34" t="s">
        <v>388</v>
      </c>
      <c r="C246" s="6">
        <v>20</v>
      </c>
      <c r="D246" s="35" t="s">
        <v>545</v>
      </c>
      <c r="E246" s="35" t="s">
        <v>546</v>
      </c>
      <c r="F246" s="1">
        <v>36672434</v>
      </c>
    </row>
    <row r="247" spans="1:6" ht="21.75" thickBot="1" x14ac:dyDescent="0.55000000000000004">
      <c r="A247" s="28">
        <v>245</v>
      </c>
      <c r="B247" s="34" t="s">
        <v>388</v>
      </c>
      <c r="C247" s="6">
        <v>20</v>
      </c>
      <c r="D247" s="35" t="s">
        <v>547</v>
      </c>
      <c r="E247" s="35" t="s">
        <v>548</v>
      </c>
      <c r="F247" s="1">
        <v>36671463</v>
      </c>
    </row>
    <row r="248" spans="1:6" ht="21.75" thickBot="1" x14ac:dyDescent="0.55000000000000004">
      <c r="A248" s="28">
        <v>246</v>
      </c>
      <c r="B248" s="34" t="s">
        <v>388</v>
      </c>
      <c r="C248" s="6">
        <v>20</v>
      </c>
      <c r="D248" s="35" t="s">
        <v>549</v>
      </c>
      <c r="E248" s="35" t="s">
        <v>550</v>
      </c>
      <c r="F248" s="1">
        <v>56527004</v>
      </c>
    </row>
    <row r="249" spans="1:6" ht="21.75" thickBot="1" x14ac:dyDescent="0.55000000000000004">
      <c r="A249" s="28">
        <v>247</v>
      </c>
      <c r="B249" s="34" t="s">
        <v>388</v>
      </c>
      <c r="C249" s="6">
        <v>20</v>
      </c>
      <c r="D249" s="35" t="s">
        <v>551</v>
      </c>
      <c r="E249" s="35" t="s">
        <v>552</v>
      </c>
      <c r="F249" s="1">
        <v>56520449</v>
      </c>
    </row>
    <row r="250" spans="1:6" ht="21.75" thickBot="1" x14ac:dyDescent="0.55000000000000004">
      <c r="A250" s="28">
        <v>248</v>
      </c>
      <c r="B250" s="34" t="s">
        <v>388</v>
      </c>
      <c r="C250" s="6">
        <v>20</v>
      </c>
      <c r="D250" s="35" t="s">
        <v>553</v>
      </c>
      <c r="E250" s="35" t="s">
        <v>554</v>
      </c>
      <c r="F250" s="1">
        <v>33535314</v>
      </c>
    </row>
    <row r="251" spans="1:6" ht="21.75" thickBot="1" x14ac:dyDescent="0.55000000000000004">
      <c r="A251" s="28">
        <v>249</v>
      </c>
      <c r="B251" s="34" t="s">
        <v>388</v>
      </c>
      <c r="C251" s="6">
        <v>20</v>
      </c>
      <c r="D251" s="35" t="s">
        <v>555</v>
      </c>
      <c r="E251" s="35" t="s">
        <v>556</v>
      </c>
      <c r="F251" s="1">
        <v>56537387</v>
      </c>
    </row>
    <row r="252" spans="1:6" ht="21.75" thickBot="1" x14ac:dyDescent="0.55000000000000004">
      <c r="A252" s="28">
        <v>250</v>
      </c>
      <c r="B252" s="34" t="s">
        <v>388</v>
      </c>
      <c r="C252" s="6">
        <v>20</v>
      </c>
      <c r="D252" s="35" t="s">
        <v>557</v>
      </c>
      <c r="E252" s="35" t="s">
        <v>558</v>
      </c>
      <c r="F252" s="1">
        <v>56531025</v>
      </c>
    </row>
    <row r="253" spans="1:6" ht="21.75" thickBot="1" x14ac:dyDescent="0.55000000000000004">
      <c r="A253" s="28">
        <v>251</v>
      </c>
      <c r="B253" s="34" t="s">
        <v>388</v>
      </c>
      <c r="C253" s="6">
        <v>20</v>
      </c>
      <c r="D253" s="35" t="s">
        <v>559</v>
      </c>
      <c r="E253" s="35" t="s">
        <v>560</v>
      </c>
      <c r="F253" s="1">
        <v>56546939</v>
      </c>
    </row>
    <row r="254" spans="1:6" ht="21.75" thickBot="1" x14ac:dyDescent="0.55000000000000004">
      <c r="A254" s="28">
        <v>252</v>
      </c>
      <c r="B254" s="34" t="s">
        <v>388</v>
      </c>
      <c r="C254" s="6">
        <v>20</v>
      </c>
      <c r="D254" s="35" t="s">
        <v>561</v>
      </c>
      <c r="E254" s="35" t="s">
        <v>562</v>
      </c>
      <c r="F254" s="1">
        <v>56512595</v>
      </c>
    </row>
    <row r="255" spans="1:6" ht="21.75" thickBot="1" x14ac:dyDescent="0.55000000000000004">
      <c r="A255" s="28">
        <v>253</v>
      </c>
      <c r="B255" s="34" t="s">
        <v>388</v>
      </c>
      <c r="C255" s="6">
        <v>20</v>
      </c>
      <c r="D255" s="35" t="s">
        <v>563</v>
      </c>
      <c r="E255" s="35" t="s">
        <v>564</v>
      </c>
      <c r="F255" s="1">
        <v>36685010</v>
      </c>
    </row>
    <row r="256" spans="1:6" ht="21.75" thickBot="1" x14ac:dyDescent="0.55000000000000004">
      <c r="A256" s="28">
        <v>254</v>
      </c>
      <c r="B256" s="34" t="s">
        <v>388</v>
      </c>
      <c r="C256" s="6">
        <v>20</v>
      </c>
      <c r="D256" s="35" t="s">
        <v>565</v>
      </c>
      <c r="E256" s="35" t="s">
        <v>566</v>
      </c>
      <c r="F256" s="1">
        <v>55925989</v>
      </c>
    </row>
    <row r="257" spans="1:6" ht="42.75" thickBot="1" x14ac:dyDescent="0.55000000000000004">
      <c r="A257" s="28">
        <v>255</v>
      </c>
      <c r="B257" s="34" t="s">
        <v>388</v>
      </c>
      <c r="C257" s="6">
        <v>20</v>
      </c>
      <c r="D257" s="35" t="s">
        <v>567</v>
      </c>
      <c r="E257" s="35" t="s">
        <v>568</v>
      </c>
      <c r="F257" s="1">
        <v>55525459</v>
      </c>
    </row>
    <row r="258" spans="1:6" ht="42.75" thickBot="1" x14ac:dyDescent="0.55000000000000004">
      <c r="A258" s="28">
        <v>256</v>
      </c>
      <c r="B258" s="34" t="s">
        <v>388</v>
      </c>
      <c r="C258" s="6">
        <v>20</v>
      </c>
      <c r="D258" s="35" t="s">
        <v>569</v>
      </c>
      <c r="E258" s="35" t="s">
        <v>570</v>
      </c>
      <c r="F258" s="1">
        <v>33409055</v>
      </c>
    </row>
    <row r="259" spans="1:6" ht="42.75" thickBot="1" x14ac:dyDescent="0.55000000000000004">
      <c r="A259" s="28">
        <v>257</v>
      </c>
      <c r="B259" s="34" t="s">
        <v>640</v>
      </c>
      <c r="D259" s="35" t="s">
        <v>572</v>
      </c>
      <c r="E259" s="35" t="s">
        <v>606</v>
      </c>
      <c r="F259" s="1">
        <v>55149454</v>
      </c>
    </row>
    <row r="260" spans="1:6" ht="63.75" thickBot="1" x14ac:dyDescent="0.55000000000000004">
      <c r="A260" s="28">
        <v>258</v>
      </c>
      <c r="B260" s="34" t="s">
        <v>640</v>
      </c>
      <c r="D260" s="35" t="s">
        <v>573</v>
      </c>
      <c r="E260" s="35" t="s">
        <v>607</v>
      </c>
      <c r="F260" s="1">
        <v>66638204</v>
      </c>
    </row>
    <row r="261" spans="1:6" ht="63.75" thickBot="1" x14ac:dyDescent="0.55000000000000004">
      <c r="A261" s="28">
        <v>259</v>
      </c>
      <c r="B261" s="34" t="s">
        <v>640</v>
      </c>
      <c r="D261" s="35" t="s">
        <v>574</v>
      </c>
      <c r="E261" s="35" t="s">
        <v>608</v>
      </c>
      <c r="F261" s="1">
        <v>66695959</v>
      </c>
    </row>
    <row r="262" spans="1:6" ht="63.75" thickBot="1" x14ac:dyDescent="0.55000000000000004">
      <c r="A262" s="28">
        <v>260</v>
      </c>
      <c r="B262" s="34" t="s">
        <v>640</v>
      </c>
      <c r="D262" s="35" t="s">
        <v>575</v>
      </c>
      <c r="E262" s="35" t="s">
        <v>609</v>
      </c>
      <c r="F262" s="1">
        <v>66928488</v>
      </c>
    </row>
    <row r="263" spans="1:6" ht="42.75" thickBot="1" x14ac:dyDescent="0.55000000000000004">
      <c r="A263" s="28">
        <v>261</v>
      </c>
      <c r="B263" s="34" t="s">
        <v>640</v>
      </c>
      <c r="D263" s="35" t="s">
        <v>576</v>
      </c>
      <c r="E263" s="35" t="s">
        <v>610</v>
      </c>
      <c r="F263" s="1">
        <v>55427090</v>
      </c>
    </row>
    <row r="264" spans="1:6" ht="42.75" thickBot="1" x14ac:dyDescent="0.55000000000000004">
      <c r="A264" s="28">
        <v>262</v>
      </c>
      <c r="B264" s="34" t="s">
        <v>640</v>
      </c>
      <c r="D264" s="35" t="s">
        <v>577</v>
      </c>
      <c r="E264" s="35" t="s">
        <v>611</v>
      </c>
      <c r="F264" s="1">
        <v>55382813</v>
      </c>
    </row>
    <row r="265" spans="1:6" ht="63.75" thickBot="1" x14ac:dyDescent="0.55000000000000004">
      <c r="A265" s="28">
        <v>263</v>
      </c>
      <c r="B265" s="34" t="s">
        <v>640</v>
      </c>
      <c r="D265" s="35" t="s">
        <v>578</v>
      </c>
      <c r="E265" s="35" t="s">
        <v>612</v>
      </c>
      <c r="F265" s="1">
        <v>55646050</v>
      </c>
    </row>
    <row r="266" spans="1:6" ht="42.75" thickBot="1" x14ac:dyDescent="0.55000000000000004">
      <c r="A266" s="28">
        <v>264</v>
      </c>
      <c r="B266" s="34" t="s">
        <v>640</v>
      </c>
      <c r="D266" s="35" t="s">
        <v>579</v>
      </c>
      <c r="E266" s="35" t="s">
        <v>613</v>
      </c>
      <c r="F266" s="1">
        <v>55317665</v>
      </c>
    </row>
    <row r="267" spans="1:6" ht="63.75" thickBot="1" x14ac:dyDescent="0.55000000000000004">
      <c r="A267" s="28">
        <v>265</v>
      </c>
      <c r="B267" s="34" t="s">
        <v>640</v>
      </c>
      <c r="D267" s="35" t="s">
        <v>580</v>
      </c>
      <c r="E267" s="35" t="s">
        <v>614</v>
      </c>
      <c r="F267" s="1">
        <v>55044160</v>
      </c>
    </row>
    <row r="268" spans="1:6" ht="63.75" thickBot="1" x14ac:dyDescent="0.55000000000000004">
      <c r="A268" s="28">
        <v>266</v>
      </c>
      <c r="B268" s="34" t="s">
        <v>640</v>
      </c>
      <c r="D268" s="35" t="s">
        <v>581</v>
      </c>
      <c r="E268" s="35" t="s">
        <v>615</v>
      </c>
      <c r="F268" s="1">
        <v>55357805</v>
      </c>
    </row>
    <row r="269" spans="1:6" ht="63.75" thickBot="1" x14ac:dyDescent="0.55000000000000004">
      <c r="A269" s="28">
        <v>267</v>
      </c>
      <c r="B269" s="34" t="s">
        <v>640</v>
      </c>
      <c r="D269" s="35" t="s">
        <v>582</v>
      </c>
      <c r="E269" s="35" t="s">
        <v>616</v>
      </c>
      <c r="F269" s="1">
        <v>55061138</v>
      </c>
    </row>
    <row r="270" spans="1:6" ht="42.75" thickBot="1" x14ac:dyDescent="0.55000000000000004">
      <c r="A270" s="28">
        <v>268</v>
      </c>
      <c r="B270" s="34" t="s">
        <v>640</v>
      </c>
      <c r="D270" s="35" t="s">
        <v>583</v>
      </c>
      <c r="E270" s="35" t="s">
        <v>617</v>
      </c>
      <c r="F270" s="1">
        <v>55681122</v>
      </c>
    </row>
    <row r="271" spans="1:6" ht="63.75" thickBot="1" x14ac:dyDescent="0.55000000000000004">
      <c r="A271" s="28">
        <v>269</v>
      </c>
      <c r="B271" s="34" t="s">
        <v>640</v>
      </c>
      <c r="D271" s="35" t="s">
        <v>584</v>
      </c>
      <c r="E271" s="35" t="s">
        <v>618</v>
      </c>
      <c r="F271" s="1">
        <v>55185543</v>
      </c>
    </row>
    <row r="272" spans="1:6" ht="63.75" thickBot="1" x14ac:dyDescent="0.55000000000000004">
      <c r="A272" s="28">
        <v>270</v>
      </c>
      <c r="B272" s="34" t="s">
        <v>640</v>
      </c>
      <c r="D272" s="35" t="s">
        <v>585</v>
      </c>
      <c r="E272" s="35" t="s">
        <v>619</v>
      </c>
      <c r="F272" s="1">
        <v>55015508</v>
      </c>
    </row>
    <row r="273" spans="1:6" ht="42.75" thickBot="1" x14ac:dyDescent="0.55000000000000004">
      <c r="A273" s="28">
        <v>271</v>
      </c>
      <c r="B273" s="34" t="s">
        <v>640</v>
      </c>
      <c r="D273" s="35" t="s">
        <v>586</v>
      </c>
      <c r="E273" s="35" t="s">
        <v>620</v>
      </c>
      <c r="F273" s="1">
        <v>66239074</v>
      </c>
    </row>
    <row r="274" spans="1:6" ht="42.75" thickBot="1" x14ac:dyDescent="0.55000000000000004">
      <c r="A274" s="28">
        <v>272</v>
      </c>
      <c r="B274" s="34" t="s">
        <v>640</v>
      </c>
      <c r="D274" s="35" t="s">
        <v>587</v>
      </c>
      <c r="E274" s="35" t="s">
        <v>621</v>
      </c>
      <c r="F274" s="1">
        <v>55747475</v>
      </c>
    </row>
    <row r="275" spans="1:6" ht="42.75" thickBot="1" x14ac:dyDescent="0.55000000000000004">
      <c r="A275" s="28">
        <v>273</v>
      </c>
      <c r="B275" s="34" t="s">
        <v>640</v>
      </c>
      <c r="D275" s="35" t="s">
        <v>588</v>
      </c>
      <c r="E275" s="35" t="s">
        <v>622</v>
      </c>
      <c r="F275" s="1">
        <v>55707333</v>
      </c>
    </row>
    <row r="276" spans="1:6" ht="63.75" thickBot="1" x14ac:dyDescent="0.55000000000000004">
      <c r="A276" s="28">
        <v>274</v>
      </c>
      <c r="B276" s="34" t="s">
        <v>640</v>
      </c>
      <c r="D276" s="35" t="s">
        <v>589</v>
      </c>
      <c r="E276" s="35" t="s">
        <v>623</v>
      </c>
      <c r="F276" s="1">
        <v>55824030</v>
      </c>
    </row>
    <row r="277" spans="1:6" ht="42.75" thickBot="1" x14ac:dyDescent="0.55000000000000004">
      <c r="A277" s="28">
        <v>275</v>
      </c>
      <c r="B277" s="34" t="s">
        <v>640</v>
      </c>
      <c r="D277" s="35" t="s">
        <v>590</v>
      </c>
      <c r="E277" s="35" t="s">
        <v>624</v>
      </c>
      <c r="F277" s="1">
        <v>66237816</v>
      </c>
    </row>
    <row r="278" spans="1:6" ht="42.75" thickBot="1" x14ac:dyDescent="0.55000000000000004">
      <c r="A278" s="28">
        <v>276</v>
      </c>
      <c r="B278" s="34" t="s">
        <v>640</v>
      </c>
      <c r="D278" s="35" t="s">
        <v>591</v>
      </c>
      <c r="E278" s="35" t="s">
        <v>625</v>
      </c>
      <c r="F278" s="1">
        <v>55854000</v>
      </c>
    </row>
    <row r="279" spans="1:6" ht="63.75" thickBot="1" x14ac:dyDescent="0.55000000000000004">
      <c r="A279" s="28">
        <v>277</v>
      </c>
      <c r="B279" s="34" t="s">
        <v>640</v>
      </c>
      <c r="D279" s="35" t="s">
        <v>592</v>
      </c>
      <c r="E279" s="35" t="s">
        <v>626</v>
      </c>
      <c r="F279" s="1">
        <v>55820009</v>
      </c>
    </row>
    <row r="280" spans="1:6" ht="63.75" thickBot="1" x14ac:dyDescent="0.55000000000000004">
      <c r="A280" s="28">
        <v>278</v>
      </c>
      <c r="B280" s="34" t="s">
        <v>640</v>
      </c>
      <c r="D280" s="35" t="s">
        <v>593</v>
      </c>
      <c r="E280" s="35" t="s">
        <v>627</v>
      </c>
      <c r="F280" s="1">
        <v>55828222</v>
      </c>
    </row>
    <row r="281" spans="1:6" ht="63.75" thickBot="1" x14ac:dyDescent="0.55000000000000004">
      <c r="A281" s="28">
        <v>279</v>
      </c>
      <c r="B281" s="34" t="s">
        <v>640</v>
      </c>
      <c r="D281" s="35" t="s">
        <v>594</v>
      </c>
      <c r="E281" s="35" t="s">
        <v>628</v>
      </c>
      <c r="F281" s="1">
        <v>55008329</v>
      </c>
    </row>
    <row r="282" spans="1:6" ht="42.75" thickBot="1" x14ac:dyDescent="0.55000000000000004">
      <c r="A282" s="28">
        <v>280</v>
      </c>
      <c r="B282" s="34" t="s">
        <v>640</v>
      </c>
      <c r="D282" s="35" t="s">
        <v>595</v>
      </c>
      <c r="E282" s="35" t="s">
        <v>629</v>
      </c>
      <c r="F282" s="1">
        <v>55883656</v>
      </c>
    </row>
    <row r="283" spans="1:6" ht="63.75" thickBot="1" x14ac:dyDescent="0.55000000000000004">
      <c r="A283" s="28">
        <v>281</v>
      </c>
      <c r="B283" s="34" t="s">
        <v>640</v>
      </c>
      <c r="D283" s="35" t="s">
        <v>596</v>
      </c>
      <c r="E283" s="35" t="s">
        <v>630</v>
      </c>
      <c r="F283" s="1">
        <v>66869373</v>
      </c>
    </row>
    <row r="284" spans="1:6" ht="63.75" thickBot="1" x14ac:dyDescent="0.55000000000000004">
      <c r="A284" s="28">
        <v>282</v>
      </c>
      <c r="B284" s="34" t="s">
        <v>640</v>
      </c>
      <c r="D284" s="35" t="s">
        <v>597</v>
      </c>
      <c r="E284" s="35" t="s">
        <v>631</v>
      </c>
      <c r="F284" s="1">
        <v>55517090</v>
      </c>
    </row>
    <row r="285" spans="1:6" ht="63.75" thickBot="1" x14ac:dyDescent="0.55000000000000004">
      <c r="A285" s="28">
        <v>283</v>
      </c>
      <c r="B285" s="34" t="s">
        <v>640</v>
      </c>
      <c r="D285" s="38" t="s">
        <v>598</v>
      </c>
      <c r="E285" s="35" t="s">
        <v>632</v>
      </c>
      <c r="F285" s="1">
        <v>55193878</v>
      </c>
    </row>
    <row r="286" spans="1:6" ht="42.75" thickBot="1" x14ac:dyDescent="0.55000000000000004">
      <c r="A286" s="28">
        <v>284</v>
      </c>
      <c r="B286" s="34" t="s">
        <v>640</v>
      </c>
      <c r="D286" s="35" t="s">
        <v>599</v>
      </c>
      <c r="E286" s="35" t="s">
        <v>633</v>
      </c>
      <c r="F286" s="1"/>
    </row>
    <row r="287" spans="1:6" ht="78.75" thickBot="1" x14ac:dyDescent="0.55000000000000004">
      <c r="A287" s="28">
        <v>285</v>
      </c>
      <c r="B287" s="34" t="s">
        <v>640</v>
      </c>
      <c r="D287" s="36" t="s">
        <v>600</v>
      </c>
      <c r="E287" s="35" t="s">
        <v>634</v>
      </c>
      <c r="F287" s="1">
        <v>66488971</v>
      </c>
    </row>
    <row r="288" spans="1:6" ht="63.75" thickBot="1" x14ac:dyDescent="0.55000000000000004">
      <c r="A288" s="28">
        <v>286</v>
      </c>
      <c r="B288" s="34" t="s">
        <v>640</v>
      </c>
      <c r="D288" s="35" t="s">
        <v>601</v>
      </c>
      <c r="E288" s="35" t="s">
        <v>635</v>
      </c>
      <c r="F288" s="1">
        <v>55788881</v>
      </c>
    </row>
    <row r="289" spans="1:6" ht="84.75" thickBot="1" x14ac:dyDescent="0.55000000000000004">
      <c r="A289" s="28">
        <v>287</v>
      </c>
      <c r="B289" s="34" t="s">
        <v>640</v>
      </c>
      <c r="D289" s="35" t="s">
        <v>602</v>
      </c>
      <c r="E289" s="35" t="s">
        <v>636</v>
      </c>
      <c r="F289" s="1">
        <v>55685952</v>
      </c>
    </row>
    <row r="290" spans="1:6" ht="63.75" thickBot="1" x14ac:dyDescent="0.55000000000000004">
      <c r="A290" s="28">
        <v>288</v>
      </c>
      <c r="B290" s="34" t="s">
        <v>640</v>
      </c>
      <c r="D290" s="35" t="s">
        <v>603</v>
      </c>
      <c r="E290" s="38" t="s">
        <v>637</v>
      </c>
      <c r="F290" s="1">
        <v>55786005</v>
      </c>
    </row>
    <row r="291" spans="1:6" ht="84.75" thickBot="1" x14ac:dyDescent="0.55000000000000004">
      <c r="A291" s="28">
        <v>289</v>
      </c>
      <c r="B291" s="34" t="s">
        <v>640</v>
      </c>
      <c r="D291" s="35" t="s">
        <v>604</v>
      </c>
      <c r="E291" s="35" t="s">
        <v>638</v>
      </c>
      <c r="F291" s="1"/>
    </row>
    <row r="292" spans="1:6" ht="21.75" thickBot="1" x14ac:dyDescent="0.55000000000000004">
      <c r="A292" s="28">
        <v>290</v>
      </c>
      <c r="B292" s="34" t="s">
        <v>640</v>
      </c>
      <c r="D292" s="35" t="s">
        <v>605</v>
      </c>
      <c r="E292" s="35" t="s">
        <v>639</v>
      </c>
      <c r="F292" s="1">
        <v>63453446</v>
      </c>
    </row>
    <row r="293" spans="1:6" ht="39" thickTop="1" thickBot="1" x14ac:dyDescent="0.55000000000000004">
      <c r="A293" s="28">
        <v>291</v>
      </c>
      <c r="B293" s="6" t="s">
        <v>723</v>
      </c>
      <c r="C293" s="6">
        <v>5</v>
      </c>
      <c r="D293" s="49" t="s">
        <v>641</v>
      </c>
      <c r="E293" s="49" t="s">
        <v>642</v>
      </c>
    </row>
    <row r="294" spans="1:6" ht="39" thickTop="1" thickBot="1" x14ac:dyDescent="0.55000000000000004">
      <c r="A294" s="28">
        <v>292</v>
      </c>
      <c r="B294" s="6" t="s">
        <v>723</v>
      </c>
      <c r="C294" s="6">
        <v>5</v>
      </c>
      <c r="D294" s="49" t="s">
        <v>643</v>
      </c>
      <c r="E294" s="49" t="s">
        <v>644</v>
      </c>
    </row>
    <row r="295" spans="1:6" ht="39" thickTop="1" thickBot="1" x14ac:dyDescent="0.55000000000000004">
      <c r="A295" s="28">
        <v>293</v>
      </c>
      <c r="B295" s="6" t="s">
        <v>723</v>
      </c>
      <c r="C295" s="6">
        <v>5</v>
      </c>
      <c r="D295" s="49" t="s">
        <v>645</v>
      </c>
      <c r="E295" s="49" t="s">
        <v>646</v>
      </c>
    </row>
    <row r="296" spans="1:6" ht="39" thickTop="1" thickBot="1" x14ac:dyDescent="0.55000000000000004">
      <c r="A296" s="28">
        <v>294</v>
      </c>
      <c r="B296" s="6" t="s">
        <v>723</v>
      </c>
      <c r="C296" s="6">
        <v>5</v>
      </c>
      <c r="D296" s="49" t="s">
        <v>647</v>
      </c>
      <c r="E296" s="49" t="s">
        <v>648</v>
      </c>
    </row>
    <row r="297" spans="1:6" ht="39" thickTop="1" thickBot="1" x14ac:dyDescent="0.55000000000000004">
      <c r="A297" s="28">
        <v>295</v>
      </c>
      <c r="B297" s="6" t="s">
        <v>723</v>
      </c>
      <c r="C297" s="6">
        <v>5</v>
      </c>
      <c r="D297" s="49" t="s">
        <v>649</v>
      </c>
      <c r="E297" s="49" t="s">
        <v>650</v>
      </c>
    </row>
    <row r="298" spans="1:6" ht="39" thickTop="1" thickBot="1" x14ac:dyDescent="0.55000000000000004">
      <c r="A298" s="28">
        <v>296</v>
      </c>
      <c r="B298" s="6" t="s">
        <v>723</v>
      </c>
      <c r="C298" s="6">
        <v>5</v>
      </c>
      <c r="D298" s="49" t="s">
        <v>651</v>
      </c>
      <c r="E298" s="49" t="s">
        <v>652</v>
      </c>
    </row>
    <row r="299" spans="1:6" ht="39" thickTop="1" thickBot="1" x14ac:dyDescent="0.55000000000000004">
      <c r="A299" s="28">
        <v>297</v>
      </c>
      <c r="B299" s="6" t="s">
        <v>723</v>
      </c>
      <c r="C299" s="6">
        <v>5</v>
      </c>
      <c r="D299" s="49" t="s">
        <v>653</v>
      </c>
      <c r="E299" s="49" t="s">
        <v>654</v>
      </c>
    </row>
    <row r="300" spans="1:6" ht="39" thickTop="1" thickBot="1" x14ac:dyDescent="0.55000000000000004">
      <c r="A300" s="28">
        <v>298</v>
      </c>
      <c r="B300" s="6" t="s">
        <v>723</v>
      </c>
      <c r="C300" s="6">
        <v>5</v>
      </c>
      <c r="D300" s="49" t="s">
        <v>655</v>
      </c>
      <c r="E300" s="49" t="s">
        <v>656</v>
      </c>
    </row>
    <row r="301" spans="1:6" ht="39" thickTop="1" thickBot="1" x14ac:dyDescent="0.55000000000000004">
      <c r="A301" s="28">
        <v>299</v>
      </c>
      <c r="B301" s="6" t="s">
        <v>723</v>
      </c>
      <c r="C301" s="6">
        <v>5</v>
      </c>
      <c r="D301" s="50" t="s">
        <v>657</v>
      </c>
      <c r="E301" s="50" t="s">
        <v>658</v>
      </c>
    </row>
    <row r="302" spans="1:6" ht="39" thickTop="1" thickBot="1" x14ac:dyDescent="0.55000000000000004">
      <c r="A302" s="28">
        <v>300</v>
      </c>
      <c r="B302" s="6" t="s">
        <v>723</v>
      </c>
      <c r="C302" s="6">
        <v>5</v>
      </c>
      <c r="D302" s="50" t="s">
        <v>659</v>
      </c>
      <c r="E302" s="50" t="s">
        <v>660</v>
      </c>
    </row>
    <row r="303" spans="1:6" ht="39" thickTop="1" thickBot="1" x14ac:dyDescent="0.55000000000000004">
      <c r="A303" s="28">
        <v>301</v>
      </c>
      <c r="B303" s="6" t="s">
        <v>723</v>
      </c>
      <c r="C303" s="6">
        <v>5</v>
      </c>
      <c r="D303" s="50" t="s">
        <v>661</v>
      </c>
      <c r="E303" s="50" t="s">
        <v>662</v>
      </c>
    </row>
    <row r="304" spans="1:6" ht="39" thickTop="1" thickBot="1" x14ac:dyDescent="0.55000000000000004">
      <c r="A304" s="28">
        <v>302</v>
      </c>
      <c r="B304" s="6" t="s">
        <v>723</v>
      </c>
      <c r="C304" s="6">
        <v>5</v>
      </c>
      <c r="D304" s="50" t="s">
        <v>663</v>
      </c>
      <c r="E304" s="50" t="s">
        <v>664</v>
      </c>
    </row>
    <row r="305" spans="1:5" ht="39" thickTop="1" thickBot="1" x14ac:dyDescent="0.55000000000000004">
      <c r="A305" s="28">
        <v>303</v>
      </c>
      <c r="B305" s="6" t="s">
        <v>723</v>
      </c>
      <c r="C305" s="6">
        <v>5</v>
      </c>
      <c r="D305" s="50" t="s">
        <v>665</v>
      </c>
      <c r="E305" s="50" t="s">
        <v>666</v>
      </c>
    </row>
    <row r="306" spans="1:5" ht="39" thickTop="1" thickBot="1" x14ac:dyDescent="0.55000000000000004">
      <c r="A306" s="28">
        <v>304</v>
      </c>
      <c r="B306" s="6" t="s">
        <v>723</v>
      </c>
      <c r="C306" s="6">
        <v>5</v>
      </c>
      <c r="D306" s="49" t="s">
        <v>667</v>
      </c>
      <c r="E306" s="49" t="s">
        <v>668</v>
      </c>
    </row>
    <row r="307" spans="1:5" ht="39" thickTop="1" thickBot="1" x14ac:dyDescent="0.55000000000000004">
      <c r="A307" s="28">
        <v>305</v>
      </c>
      <c r="B307" s="6" t="s">
        <v>723</v>
      </c>
      <c r="C307" s="6">
        <v>5</v>
      </c>
      <c r="D307" s="49" t="s">
        <v>669</v>
      </c>
      <c r="E307" s="49" t="s">
        <v>670</v>
      </c>
    </row>
    <row r="308" spans="1:5" ht="39" thickTop="1" thickBot="1" x14ac:dyDescent="0.55000000000000004">
      <c r="A308" s="28">
        <v>306</v>
      </c>
      <c r="B308" s="6" t="s">
        <v>723</v>
      </c>
      <c r="C308" s="6">
        <v>5</v>
      </c>
      <c r="D308" s="49" t="s">
        <v>671</v>
      </c>
      <c r="E308" s="49" t="s">
        <v>672</v>
      </c>
    </row>
    <row r="309" spans="1:5" ht="21" thickTop="1" thickBot="1" x14ac:dyDescent="0.55000000000000004">
      <c r="A309" s="28">
        <v>307</v>
      </c>
      <c r="B309" s="6" t="s">
        <v>723</v>
      </c>
      <c r="C309" s="6">
        <v>5</v>
      </c>
      <c r="D309" s="50" t="s">
        <v>673</v>
      </c>
      <c r="E309" s="50" t="s">
        <v>674</v>
      </c>
    </row>
    <row r="310" spans="1:5" ht="21" thickTop="1" thickBot="1" x14ac:dyDescent="0.55000000000000004">
      <c r="A310" s="28">
        <v>308</v>
      </c>
      <c r="B310" s="6" t="s">
        <v>723</v>
      </c>
      <c r="C310" s="6">
        <v>5</v>
      </c>
      <c r="D310" s="50" t="s">
        <v>675</v>
      </c>
      <c r="E310" s="50" t="s">
        <v>676</v>
      </c>
    </row>
    <row r="311" spans="1:5" ht="21" thickTop="1" thickBot="1" x14ac:dyDescent="0.55000000000000004">
      <c r="A311" s="28">
        <v>309</v>
      </c>
      <c r="B311" s="6" t="s">
        <v>723</v>
      </c>
      <c r="C311" s="6">
        <v>5</v>
      </c>
      <c r="D311" s="50" t="s">
        <v>677</v>
      </c>
      <c r="E311" s="50" t="s">
        <v>678</v>
      </c>
    </row>
    <row r="312" spans="1:5" ht="39" thickTop="1" thickBot="1" x14ac:dyDescent="0.55000000000000004">
      <c r="A312" s="28">
        <v>310</v>
      </c>
      <c r="B312" s="6" t="s">
        <v>723</v>
      </c>
      <c r="C312" s="6">
        <v>5</v>
      </c>
      <c r="D312" s="50" t="s">
        <v>679</v>
      </c>
      <c r="E312" s="50" t="s">
        <v>680</v>
      </c>
    </row>
    <row r="313" spans="1:5" ht="39" thickTop="1" thickBot="1" x14ac:dyDescent="0.55000000000000004">
      <c r="A313" s="28">
        <v>311</v>
      </c>
      <c r="B313" s="6" t="s">
        <v>723</v>
      </c>
      <c r="C313" s="6">
        <v>5</v>
      </c>
      <c r="D313" s="50" t="s">
        <v>681</v>
      </c>
      <c r="E313" s="51" t="s">
        <v>682</v>
      </c>
    </row>
    <row r="314" spans="1:5" ht="21" thickTop="1" thickBot="1" x14ac:dyDescent="0.55000000000000004">
      <c r="A314" s="28">
        <v>312</v>
      </c>
      <c r="B314" s="6" t="s">
        <v>723</v>
      </c>
      <c r="C314" s="6">
        <v>5</v>
      </c>
      <c r="D314" s="50" t="s">
        <v>683</v>
      </c>
      <c r="E314" s="50" t="s">
        <v>684</v>
      </c>
    </row>
    <row r="315" spans="1:5" ht="21" thickTop="1" thickBot="1" x14ac:dyDescent="0.55000000000000004">
      <c r="A315" s="28">
        <v>313</v>
      </c>
      <c r="B315" s="6" t="s">
        <v>723</v>
      </c>
      <c r="C315" s="6">
        <v>5</v>
      </c>
      <c r="D315" s="50" t="s">
        <v>685</v>
      </c>
      <c r="E315" s="50" t="s">
        <v>686</v>
      </c>
    </row>
    <row r="316" spans="1:5" ht="39" thickTop="1" thickBot="1" x14ac:dyDescent="0.55000000000000004">
      <c r="A316" s="28">
        <v>314</v>
      </c>
      <c r="B316" s="6" t="s">
        <v>723</v>
      </c>
      <c r="C316" s="6">
        <v>5</v>
      </c>
      <c r="D316" s="50" t="s">
        <v>687</v>
      </c>
      <c r="E316" s="50" t="s">
        <v>688</v>
      </c>
    </row>
    <row r="317" spans="1:5" ht="39" thickTop="1" thickBot="1" x14ac:dyDescent="0.55000000000000004">
      <c r="A317" s="28">
        <v>315</v>
      </c>
      <c r="B317" s="6" t="s">
        <v>723</v>
      </c>
      <c r="C317" s="6">
        <v>5</v>
      </c>
      <c r="D317" s="50" t="s">
        <v>689</v>
      </c>
      <c r="E317" s="50" t="s">
        <v>690</v>
      </c>
    </row>
    <row r="318" spans="1:5" ht="39" thickTop="1" thickBot="1" x14ac:dyDescent="0.55000000000000004">
      <c r="A318" s="28">
        <v>316</v>
      </c>
      <c r="B318" s="6" t="s">
        <v>723</v>
      </c>
      <c r="C318" s="6">
        <v>5</v>
      </c>
      <c r="D318" s="50" t="s">
        <v>691</v>
      </c>
      <c r="E318" s="50" t="s">
        <v>692</v>
      </c>
    </row>
    <row r="319" spans="1:5" ht="21" thickTop="1" thickBot="1" x14ac:dyDescent="0.55000000000000004">
      <c r="A319" s="28">
        <v>317</v>
      </c>
      <c r="B319" s="6" t="s">
        <v>723</v>
      </c>
      <c r="C319" s="6">
        <v>5</v>
      </c>
      <c r="D319" s="50" t="s">
        <v>693</v>
      </c>
      <c r="E319" s="50" t="s">
        <v>694</v>
      </c>
    </row>
    <row r="320" spans="1:5" ht="21" thickTop="1" thickBot="1" x14ac:dyDescent="0.55000000000000004">
      <c r="A320" s="28">
        <v>318</v>
      </c>
      <c r="B320" s="6" t="s">
        <v>723</v>
      </c>
      <c r="C320" s="6">
        <v>5</v>
      </c>
      <c r="D320" s="50" t="s">
        <v>695</v>
      </c>
      <c r="E320" s="50" t="s">
        <v>696</v>
      </c>
    </row>
    <row r="321" spans="1:6" ht="21" thickTop="1" thickBot="1" x14ac:dyDescent="0.55000000000000004">
      <c r="A321" s="28">
        <v>319</v>
      </c>
      <c r="B321" s="6" t="s">
        <v>723</v>
      </c>
      <c r="C321" s="6">
        <v>5</v>
      </c>
      <c r="D321" s="50" t="s">
        <v>697</v>
      </c>
      <c r="E321" s="50" t="s">
        <v>698</v>
      </c>
    </row>
    <row r="322" spans="1:6" ht="39" thickTop="1" thickBot="1" x14ac:dyDescent="0.55000000000000004">
      <c r="A322" s="28">
        <v>320</v>
      </c>
      <c r="B322" s="6" t="s">
        <v>723</v>
      </c>
      <c r="C322" s="6">
        <v>5</v>
      </c>
      <c r="D322" s="50" t="s">
        <v>699</v>
      </c>
      <c r="E322" s="50" t="s">
        <v>700</v>
      </c>
    </row>
    <row r="323" spans="1:6" ht="39" thickTop="1" thickBot="1" x14ac:dyDescent="0.55000000000000004">
      <c r="A323" s="28">
        <v>321</v>
      </c>
      <c r="B323" s="6" t="s">
        <v>723</v>
      </c>
      <c r="C323" s="6">
        <v>2</v>
      </c>
      <c r="D323" s="50" t="s">
        <v>701</v>
      </c>
      <c r="E323" s="50" t="s">
        <v>702</v>
      </c>
    </row>
    <row r="324" spans="1:6" ht="39" thickTop="1" thickBot="1" x14ac:dyDescent="0.55000000000000004">
      <c r="A324" s="28">
        <v>322</v>
      </c>
      <c r="B324" s="6" t="s">
        <v>723</v>
      </c>
      <c r="C324" s="6">
        <v>2</v>
      </c>
      <c r="D324" s="50" t="s">
        <v>703</v>
      </c>
      <c r="E324" s="50" t="s">
        <v>704</v>
      </c>
    </row>
    <row r="325" spans="1:6" ht="21" thickTop="1" thickBot="1" x14ac:dyDescent="0.55000000000000004">
      <c r="A325" s="28">
        <v>323</v>
      </c>
      <c r="B325" s="6" t="s">
        <v>723</v>
      </c>
      <c r="C325" s="6">
        <v>2</v>
      </c>
      <c r="D325" s="50" t="s">
        <v>705</v>
      </c>
      <c r="E325" s="50" t="s">
        <v>706</v>
      </c>
    </row>
    <row r="326" spans="1:6" ht="39" thickTop="1" thickBot="1" x14ac:dyDescent="0.55000000000000004">
      <c r="A326" s="28">
        <v>324</v>
      </c>
      <c r="B326" s="6" t="s">
        <v>723</v>
      </c>
      <c r="C326" s="6">
        <v>2</v>
      </c>
      <c r="D326" s="50" t="s">
        <v>707</v>
      </c>
      <c r="E326" s="50" t="s">
        <v>708</v>
      </c>
    </row>
    <row r="327" spans="1:6" ht="39" thickTop="1" thickBot="1" x14ac:dyDescent="0.55000000000000004">
      <c r="A327" s="28">
        <v>325</v>
      </c>
      <c r="B327" s="6" t="s">
        <v>723</v>
      </c>
      <c r="C327" s="6">
        <v>2</v>
      </c>
      <c r="D327" s="50" t="s">
        <v>709</v>
      </c>
      <c r="E327" s="50" t="s">
        <v>710</v>
      </c>
    </row>
    <row r="328" spans="1:6" ht="21" thickTop="1" thickBot="1" x14ac:dyDescent="0.55000000000000004">
      <c r="A328" s="28">
        <v>326</v>
      </c>
      <c r="B328" s="6" t="s">
        <v>723</v>
      </c>
      <c r="C328" s="6">
        <v>2</v>
      </c>
      <c r="D328" s="50" t="s">
        <v>711</v>
      </c>
      <c r="E328" s="50" t="s">
        <v>712</v>
      </c>
    </row>
    <row r="329" spans="1:6" ht="21" thickTop="1" thickBot="1" x14ac:dyDescent="0.55000000000000004">
      <c r="A329" s="28">
        <v>327</v>
      </c>
      <c r="B329" s="6" t="s">
        <v>723</v>
      </c>
      <c r="C329" s="6">
        <v>2</v>
      </c>
      <c r="D329" s="50" t="s">
        <v>713</v>
      </c>
      <c r="E329" s="50" t="s">
        <v>714</v>
      </c>
    </row>
    <row r="330" spans="1:6" ht="39" thickTop="1" thickBot="1" x14ac:dyDescent="0.55000000000000004">
      <c r="A330" s="28">
        <v>328</v>
      </c>
      <c r="B330" s="6" t="s">
        <v>723</v>
      </c>
      <c r="C330" s="6">
        <v>2</v>
      </c>
      <c r="D330" s="50" t="s">
        <v>715</v>
      </c>
      <c r="E330" s="50" t="s">
        <v>716</v>
      </c>
    </row>
    <row r="331" spans="1:6" ht="39" thickTop="1" thickBot="1" x14ac:dyDescent="0.55000000000000004">
      <c r="A331" s="28">
        <v>329</v>
      </c>
      <c r="B331" s="6" t="s">
        <v>723</v>
      </c>
      <c r="C331" s="6">
        <v>2</v>
      </c>
      <c r="D331" s="50" t="s">
        <v>717</v>
      </c>
      <c r="E331" s="51" t="s">
        <v>718</v>
      </c>
    </row>
    <row r="332" spans="1:6" ht="21" thickTop="1" thickBot="1" x14ac:dyDescent="0.55000000000000004">
      <c r="A332" s="28">
        <v>330</v>
      </c>
      <c r="B332" s="6" t="s">
        <v>723</v>
      </c>
      <c r="C332" s="6">
        <v>6</v>
      </c>
      <c r="D332" s="50" t="s">
        <v>719</v>
      </c>
      <c r="E332" s="50" t="s">
        <v>720</v>
      </c>
    </row>
    <row r="333" spans="1:6" ht="21" thickTop="1" thickBot="1" x14ac:dyDescent="0.55000000000000004">
      <c r="A333" s="28">
        <v>331</v>
      </c>
      <c r="B333" s="6" t="s">
        <v>723</v>
      </c>
      <c r="C333" s="6">
        <v>6</v>
      </c>
      <c r="D333" s="52" t="s">
        <v>721</v>
      </c>
      <c r="E333" s="53" t="s">
        <v>722</v>
      </c>
    </row>
    <row r="334" spans="1:6" ht="59.25" thickBot="1" x14ac:dyDescent="0.55000000000000004">
      <c r="A334" s="28">
        <v>332</v>
      </c>
      <c r="B334" s="6" t="s">
        <v>827</v>
      </c>
      <c r="C334" s="31">
        <v>9</v>
      </c>
      <c r="D334" s="31" t="s">
        <v>724</v>
      </c>
      <c r="E334" s="31" t="s">
        <v>771</v>
      </c>
      <c r="F334" s="55">
        <v>66064613</v>
      </c>
    </row>
    <row r="335" spans="1:6" ht="39.75" thickBot="1" x14ac:dyDescent="0.55000000000000004">
      <c r="A335" s="28">
        <v>333</v>
      </c>
      <c r="B335" s="6" t="s">
        <v>827</v>
      </c>
      <c r="C335" s="31">
        <v>9</v>
      </c>
      <c r="D335" s="31" t="s">
        <v>725</v>
      </c>
      <c r="E335" s="31" t="s">
        <v>772</v>
      </c>
      <c r="F335" s="55" t="s">
        <v>818</v>
      </c>
    </row>
    <row r="336" spans="1:6" ht="59.25" thickBot="1" x14ac:dyDescent="0.55000000000000004">
      <c r="A336" s="28">
        <v>334</v>
      </c>
      <c r="B336" s="6" t="s">
        <v>827</v>
      </c>
      <c r="C336" s="31">
        <v>18</v>
      </c>
      <c r="D336" s="31" t="s">
        <v>726</v>
      </c>
      <c r="E336" s="31" t="s">
        <v>773</v>
      </c>
      <c r="F336" s="55" t="s">
        <v>819</v>
      </c>
    </row>
    <row r="337" spans="1:6" ht="59.25" thickBot="1" x14ac:dyDescent="0.55000000000000004">
      <c r="A337" s="28">
        <v>335</v>
      </c>
      <c r="B337" s="6" t="s">
        <v>827</v>
      </c>
      <c r="C337" s="31">
        <v>18</v>
      </c>
      <c r="D337" s="31" t="s">
        <v>727</v>
      </c>
      <c r="E337" s="31" t="s">
        <v>774</v>
      </c>
      <c r="F337" s="55">
        <v>55823055</v>
      </c>
    </row>
    <row r="338" spans="1:6" ht="59.25" thickBot="1" x14ac:dyDescent="0.55000000000000004">
      <c r="A338" s="28">
        <v>336</v>
      </c>
      <c r="B338" s="6" t="s">
        <v>827</v>
      </c>
      <c r="C338" s="31">
        <v>18</v>
      </c>
      <c r="D338" s="31" t="s">
        <v>728</v>
      </c>
      <c r="E338" s="31" t="s">
        <v>775</v>
      </c>
      <c r="F338" s="55">
        <v>66801616</v>
      </c>
    </row>
    <row r="339" spans="1:6" ht="59.25" thickBot="1" x14ac:dyDescent="0.55000000000000004">
      <c r="A339" s="28">
        <v>337</v>
      </c>
      <c r="B339" s="6" t="s">
        <v>827</v>
      </c>
      <c r="C339" s="31">
        <v>18</v>
      </c>
      <c r="D339" s="54" t="s">
        <v>729</v>
      </c>
      <c r="E339" s="31" t="s">
        <v>776</v>
      </c>
      <c r="F339" s="55">
        <v>66006037</v>
      </c>
    </row>
    <row r="340" spans="1:6" ht="59.25" thickBot="1" x14ac:dyDescent="0.55000000000000004">
      <c r="A340" s="28">
        <v>338</v>
      </c>
      <c r="B340" s="6" t="s">
        <v>827</v>
      </c>
      <c r="C340" s="31">
        <v>18</v>
      </c>
      <c r="D340" s="54" t="s">
        <v>730</v>
      </c>
      <c r="E340" s="31" t="s">
        <v>777</v>
      </c>
      <c r="F340" s="55">
        <v>66224668</v>
      </c>
    </row>
    <row r="341" spans="1:6" ht="59.25" thickBot="1" x14ac:dyDescent="0.55000000000000004">
      <c r="A341" s="28">
        <v>339</v>
      </c>
      <c r="B341" s="6" t="s">
        <v>827</v>
      </c>
      <c r="C341" s="31">
        <v>22</v>
      </c>
      <c r="D341" s="31" t="s">
        <v>731</v>
      </c>
      <c r="E341" s="31" t="s">
        <v>778</v>
      </c>
      <c r="F341" s="55">
        <v>44759000</v>
      </c>
    </row>
    <row r="342" spans="1:6" ht="59.25" thickBot="1" x14ac:dyDescent="0.55000000000000004">
      <c r="A342" s="28">
        <v>340</v>
      </c>
      <c r="B342" s="6" t="s">
        <v>827</v>
      </c>
      <c r="C342" s="31">
        <v>21</v>
      </c>
      <c r="D342" s="31" t="s">
        <v>732</v>
      </c>
      <c r="E342" s="31" t="s">
        <v>779</v>
      </c>
      <c r="F342" s="55" t="s">
        <v>820</v>
      </c>
    </row>
    <row r="343" spans="1:6" ht="59.25" thickBot="1" x14ac:dyDescent="0.55000000000000004">
      <c r="A343" s="28">
        <v>341</v>
      </c>
      <c r="B343" s="6" t="s">
        <v>827</v>
      </c>
      <c r="C343" s="31">
        <v>21</v>
      </c>
      <c r="D343" s="31" t="s">
        <v>733</v>
      </c>
      <c r="E343" s="31" t="s">
        <v>780</v>
      </c>
      <c r="F343" s="55">
        <v>44507797</v>
      </c>
    </row>
    <row r="344" spans="1:6" ht="59.25" thickBot="1" x14ac:dyDescent="0.55000000000000004">
      <c r="A344" s="28">
        <v>342</v>
      </c>
      <c r="B344" s="6" t="s">
        <v>827</v>
      </c>
      <c r="C344" s="31">
        <v>21</v>
      </c>
      <c r="D344" s="31" t="s">
        <v>734</v>
      </c>
      <c r="E344" s="31" t="s">
        <v>781</v>
      </c>
      <c r="F344" s="55" t="s">
        <v>821</v>
      </c>
    </row>
    <row r="345" spans="1:6" ht="59.25" thickBot="1" x14ac:dyDescent="0.55000000000000004">
      <c r="A345" s="28">
        <v>343</v>
      </c>
      <c r="B345" s="6" t="s">
        <v>827</v>
      </c>
      <c r="C345" s="31">
        <v>22</v>
      </c>
      <c r="D345" s="54" t="s">
        <v>735</v>
      </c>
      <c r="E345" s="31" t="s">
        <v>782</v>
      </c>
      <c r="F345" s="55">
        <v>66006037</v>
      </c>
    </row>
    <row r="346" spans="1:6" ht="59.25" thickBot="1" x14ac:dyDescent="0.55000000000000004">
      <c r="A346" s="28">
        <v>344</v>
      </c>
      <c r="B346" s="6" t="s">
        <v>827</v>
      </c>
      <c r="C346" s="31">
        <v>22</v>
      </c>
      <c r="D346" s="54" t="s">
        <v>736</v>
      </c>
      <c r="E346" s="31" t="s">
        <v>783</v>
      </c>
      <c r="F346" s="55">
        <v>66006037</v>
      </c>
    </row>
    <row r="347" spans="1:6" ht="39.75" thickBot="1" x14ac:dyDescent="0.55000000000000004">
      <c r="A347" s="28">
        <v>345</v>
      </c>
      <c r="B347" s="6" t="s">
        <v>827</v>
      </c>
      <c r="C347" s="54">
        <v>22</v>
      </c>
      <c r="D347" s="54" t="s">
        <v>737</v>
      </c>
      <c r="E347" s="54" t="s">
        <v>784</v>
      </c>
      <c r="F347" s="56">
        <v>66006037</v>
      </c>
    </row>
    <row r="348" spans="1:6" ht="39.75" thickBot="1" x14ac:dyDescent="0.55000000000000004">
      <c r="A348" s="28">
        <v>346</v>
      </c>
      <c r="B348" s="6" t="s">
        <v>827</v>
      </c>
      <c r="C348" s="31">
        <v>18</v>
      </c>
      <c r="D348" s="54" t="s">
        <v>738</v>
      </c>
      <c r="E348" s="31" t="s">
        <v>785</v>
      </c>
      <c r="F348" s="55" t="s">
        <v>822</v>
      </c>
    </row>
    <row r="349" spans="1:6" ht="59.25" thickBot="1" x14ac:dyDescent="0.55000000000000004">
      <c r="A349" s="28">
        <v>347</v>
      </c>
      <c r="B349" s="6" t="s">
        <v>827</v>
      </c>
      <c r="C349" s="31">
        <v>18</v>
      </c>
      <c r="D349" s="54" t="s">
        <v>739</v>
      </c>
      <c r="E349" s="31" t="s">
        <v>786</v>
      </c>
      <c r="F349" s="55">
        <v>65831301</v>
      </c>
    </row>
    <row r="350" spans="1:6" ht="39.75" thickBot="1" x14ac:dyDescent="0.55000000000000004">
      <c r="A350" s="28">
        <v>348</v>
      </c>
      <c r="B350" s="6" t="s">
        <v>827</v>
      </c>
      <c r="C350" s="31">
        <v>18</v>
      </c>
      <c r="D350" s="54" t="s">
        <v>740</v>
      </c>
      <c r="E350" s="31" t="s">
        <v>787</v>
      </c>
      <c r="F350" s="55">
        <v>66789138</v>
      </c>
    </row>
    <row r="351" spans="1:6" ht="59.25" thickBot="1" x14ac:dyDescent="0.55000000000000004">
      <c r="A351" s="28">
        <v>349</v>
      </c>
      <c r="B351" s="6" t="s">
        <v>827</v>
      </c>
      <c r="C351" s="31">
        <v>18</v>
      </c>
      <c r="D351" s="54" t="s">
        <v>741</v>
      </c>
      <c r="E351" s="31" t="s">
        <v>788</v>
      </c>
      <c r="F351" s="55">
        <v>66804426</v>
      </c>
    </row>
    <row r="352" spans="1:6" ht="39.75" thickBot="1" x14ac:dyDescent="0.55000000000000004">
      <c r="A352" s="28">
        <v>350</v>
      </c>
      <c r="B352" s="6" t="s">
        <v>827</v>
      </c>
      <c r="C352" s="54">
        <v>18</v>
      </c>
      <c r="D352" s="54" t="s">
        <v>742</v>
      </c>
      <c r="E352" s="54" t="s">
        <v>789</v>
      </c>
      <c r="F352" s="56">
        <v>66789446</v>
      </c>
    </row>
    <row r="353" spans="1:6" ht="39.75" thickBot="1" x14ac:dyDescent="0.55000000000000004">
      <c r="A353" s="28">
        <v>351</v>
      </c>
      <c r="B353" s="6" t="s">
        <v>827</v>
      </c>
      <c r="C353" s="54">
        <v>18</v>
      </c>
      <c r="D353" s="54" t="s">
        <v>743</v>
      </c>
      <c r="E353" s="54" t="s">
        <v>790</v>
      </c>
      <c r="F353" s="56">
        <v>66272733</v>
      </c>
    </row>
    <row r="354" spans="1:6" ht="39.75" thickBot="1" x14ac:dyDescent="0.55000000000000004">
      <c r="A354" s="28">
        <v>352</v>
      </c>
      <c r="B354" s="6" t="s">
        <v>827</v>
      </c>
      <c r="C354" s="54">
        <v>18</v>
      </c>
      <c r="D354" s="54" t="s">
        <v>744</v>
      </c>
      <c r="E354" s="54" t="s">
        <v>791</v>
      </c>
      <c r="F354" s="56">
        <v>66254730</v>
      </c>
    </row>
    <row r="355" spans="1:6" ht="39.75" thickBot="1" x14ac:dyDescent="0.55000000000000004">
      <c r="A355" s="28">
        <v>353</v>
      </c>
      <c r="B355" s="6" t="s">
        <v>827</v>
      </c>
      <c r="C355" s="54">
        <v>18</v>
      </c>
      <c r="D355" s="54" t="s">
        <v>745</v>
      </c>
      <c r="E355" s="54" t="s">
        <v>792</v>
      </c>
      <c r="F355" s="56">
        <v>662581569</v>
      </c>
    </row>
    <row r="356" spans="1:6" ht="39.75" thickBot="1" x14ac:dyDescent="0.55000000000000004">
      <c r="A356" s="28">
        <v>354</v>
      </c>
      <c r="B356" s="6" t="s">
        <v>827</v>
      </c>
      <c r="C356" s="54">
        <v>18</v>
      </c>
      <c r="D356" s="54" t="s">
        <v>746</v>
      </c>
      <c r="E356" s="54" t="s">
        <v>793</v>
      </c>
      <c r="F356" s="56">
        <v>66223580</v>
      </c>
    </row>
    <row r="357" spans="1:6" ht="39.75" thickBot="1" x14ac:dyDescent="0.55000000000000004">
      <c r="A357" s="28">
        <v>355</v>
      </c>
      <c r="B357" s="6" t="s">
        <v>827</v>
      </c>
      <c r="C357" s="54">
        <v>18</v>
      </c>
      <c r="D357" s="54" t="s">
        <v>747</v>
      </c>
      <c r="E357" s="54" t="s">
        <v>794</v>
      </c>
      <c r="F357" s="56">
        <v>66290616</v>
      </c>
    </row>
    <row r="358" spans="1:6" ht="39.75" thickBot="1" x14ac:dyDescent="0.55000000000000004">
      <c r="A358" s="28">
        <v>356</v>
      </c>
      <c r="B358" s="6" t="s">
        <v>827</v>
      </c>
      <c r="C358" s="54">
        <v>18</v>
      </c>
      <c r="D358" s="54" t="s">
        <v>748</v>
      </c>
      <c r="E358" s="54" t="s">
        <v>795</v>
      </c>
      <c r="F358" s="56">
        <v>66135487</v>
      </c>
    </row>
    <row r="359" spans="1:6" ht="39.75" thickBot="1" x14ac:dyDescent="0.55000000000000004">
      <c r="A359" s="28">
        <v>357</v>
      </c>
      <c r="B359" s="6" t="s">
        <v>827</v>
      </c>
      <c r="C359" s="54">
        <v>18</v>
      </c>
      <c r="D359" s="54" t="s">
        <v>749</v>
      </c>
      <c r="E359" s="54" t="s">
        <v>796</v>
      </c>
      <c r="F359" s="56">
        <v>66213726</v>
      </c>
    </row>
    <row r="360" spans="1:6" ht="39.75" thickBot="1" x14ac:dyDescent="0.55000000000000004">
      <c r="A360" s="28">
        <v>358</v>
      </c>
      <c r="B360" s="6" t="s">
        <v>827</v>
      </c>
      <c r="C360" s="54">
        <v>18</v>
      </c>
      <c r="D360" s="54" t="s">
        <v>750</v>
      </c>
      <c r="E360" s="54" t="s">
        <v>797</v>
      </c>
      <c r="F360" s="56" t="s">
        <v>823</v>
      </c>
    </row>
    <row r="361" spans="1:6" ht="39.75" thickBot="1" x14ac:dyDescent="0.55000000000000004">
      <c r="A361" s="28">
        <v>359</v>
      </c>
      <c r="B361" s="6" t="s">
        <v>827</v>
      </c>
      <c r="C361" s="54">
        <v>18</v>
      </c>
      <c r="D361" s="54" t="s">
        <v>751</v>
      </c>
      <c r="E361" s="54" t="s">
        <v>798</v>
      </c>
      <c r="F361" s="56">
        <v>66006037</v>
      </c>
    </row>
    <row r="362" spans="1:6" ht="39.75" thickBot="1" x14ac:dyDescent="0.55000000000000004">
      <c r="A362" s="28">
        <v>360</v>
      </c>
      <c r="B362" s="6" t="s">
        <v>827</v>
      </c>
      <c r="C362" s="31">
        <v>21</v>
      </c>
      <c r="D362" s="54" t="s">
        <v>752</v>
      </c>
      <c r="E362" s="31" t="s">
        <v>799</v>
      </c>
      <c r="F362" s="55">
        <v>44534867</v>
      </c>
    </row>
    <row r="363" spans="1:6" ht="39.75" thickBot="1" x14ac:dyDescent="0.55000000000000004">
      <c r="A363" s="28">
        <v>361</v>
      </c>
      <c r="B363" s="6" t="s">
        <v>827</v>
      </c>
      <c r="C363" s="31">
        <v>21</v>
      </c>
      <c r="D363" s="54" t="s">
        <v>753</v>
      </c>
      <c r="E363" s="31" t="s">
        <v>800</v>
      </c>
      <c r="F363" s="55">
        <v>44581489</v>
      </c>
    </row>
    <row r="364" spans="1:6" ht="39.75" thickBot="1" x14ac:dyDescent="0.55000000000000004">
      <c r="A364" s="28">
        <v>362</v>
      </c>
      <c r="B364" s="6" t="s">
        <v>827</v>
      </c>
      <c r="C364" s="31">
        <v>21</v>
      </c>
      <c r="D364" s="54" t="s">
        <v>754</v>
      </c>
      <c r="E364" s="31" t="s">
        <v>801</v>
      </c>
      <c r="F364" s="55" t="s">
        <v>824</v>
      </c>
    </row>
    <row r="365" spans="1:6" ht="59.25" thickBot="1" x14ac:dyDescent="0.55000000000000004">
      <c r="A365" s="28">
        <v>363</v>
      </c>
      <c r="B365" s="6" t="s">
        <v>827</v>
      </c>
      <c r="C365" s="31">
        <v>21</v>
      </c>
      <c r="D365" s="54" t="s">
        <v>755</v>
      </c>
      <c r="E365" s="31" t="s">
        <v>802</v>
      </c>
      <c r="F365" s="55">
        <v>66006037</v>
      </c>
    </row>
    <row r="366" spans="1:6" ht="39.75" thickBot="1" x14ac:dyDescent="0.55000000000000004">
      <c r="A366" s="28">
        <v>364</v>
      </c>
      <c r="B366" s="6" t="s">
        <v>827</v>
      </c>
      <c r="C366" s="31">
        <v>21</v>
      </c>
      <c r="D366" s="54" t="s">
        <v>756</v>
      </c>
      <c r="E366" s="31" t="s">
        <v>803</v>
      </c>
      <c r="F366" s="55">
        <v>44506478</v>
      </c>
    </row>
    <row r="367" spans="1:6" ht="59.25" thickBot="1" x14ac:dyDescent="0.55000000000000004">
      <c r="A367" s="28">
        <v>365</v>
      </c>
      <c r="B367" s="6" t="s">
        <v>827</v>
      </c>
      <c r="C367" s="31">
        <v>21</v>
      </c>
      <c r="D367" s="54" t="s">
        <v>757</v>
      </c>
      <c r="E367" s="31" t="s">
        <v>804</v>
      </c>
      <c r="F367" s="55">
        <v>66006037</v>
      </c>
    </row>
    <row r="368" spans="1:6" ht="39.75" thickBot="1" x14ac:dyDescent="0.55000000000000004">
      <c r="A368" s="28">
        <v>366</v>
      </c>
      <c r="B368" s="6" t="s">
        <v>827</v>
      </c>
      <c r="C368" s="31">
        <v>21</v>
      </c>
      <c r="D368" s="54" t="s">
        <v>758</v>
      </c>
      <c r="E368" s="31" t="s">
        <v>805</v>
      </c>
      <c r="F368" s="55">
        <v>44194193</v>
      </c>
    </row>
    <row r="369" spans="1:6" ht="39.75" thickBot="1" x14ac:dyDescent="0.55000000000000004">
      <c r="A369" s="28">
        <v>367</v>
      </c>
      <c r="B369" s="6" t="s">
        <v>827</v>
      </c>
      <c r="C369" s="31">
        <v>22</v>
      </c>
      <c r="D369" s="54" t="s">
        <v>759</v>
      </c>
      <c r="E369" s="31" t="s">
        <v>806</v>
      </c>
      <c r="F369" s="55">
        <v>44743082</v>
      </c>
    </row>
    <row r="370" spans="1:6" ht="39.75" thickBot="1" x14ac:dyDescent="0.55000000000000004">
      <c r="A370" s="28">
        <v>368</v>
      </c>
      <c r="B370" s="6" t="s">
        <v>827</v>
      </c>
      <c r="C370" s="31">
        <v>22</v>
      </c>
      <c r="D370" s="54" t="s">
        <v>760</v>
      </c>
      <c r="E370" s="31" t="s">
        <v>807</v>
      </c>
      <c r="F370" s="55">
        <v>46081686</v>
      </c>
    </row>
    <row r="371" spans="1:6" ht="39.75" thickBot="1" x14ac:dyDescent="0.55000000000000004">
      <c r="A371" s="28">
        <v>369</v>
      </c>
      <c r="B371" s="6" t="s">
        <v>827</v>
      </c>
      <c r="C371" s="31">
        <v>22</v>
      </c>
      <c r="D371" s="54" t="s">
        <v>761</v>
      </c>
      <c r="E371" s="31" t="s">
        <v>808</v>
      </c>
      <c r="F371" s="55">
        <v>66006037</v>
      </c>
    </row>
    <row r="372" spans="1:6" ht="39.75" thickBot="1" x14ac:dyDescent="0.55000000000000004">
      <c r="A372" s="28">
        <v>370</v>
      </c>
      <c r="B372" s="6" t="s">
        <v>827</v>
      </c>
      <c r="C372" s="31">
        <v>22</v>
      </c>
      <c r="D372" s="54" t="s">
        <v>762</v>
      </c>
      <c r="E372" s="31" t="s">
        <v>809</v>
      </c>
      <c r="F372" s="55">
        <v>44733934</v>
      </c>
    </row>
    <row r="373" spans="1:6" ht="59.25" thickBot="1" x14ac:dyDescent="0.55000000000000004">
      <c r="A373" s="28">
        <v>371</v>
      </c>
      <c r="B373" s="6" t="s">
        <v>827</v>
      </c>
      <c r="C373" s="54">
        <v>22</v>
      </c>
      <c r="D373" s="54" t="s">
        <v>763</v>
      </c>
      <c r="E373" s="54" t="s">
        <v>810</v>
      </c>
      <c r="F373" s="56" t="s">
        <v>825</v>
      </c>
    </row>
    <row r="374" spans="1:6" ht="39.75" thickBot="1" x14ac:dyDescent="0.55000000000000004">
      <c r="A374" s="28">
        <v>372</v>
      </c>
      <c r="B374" s="6" t="s">
        <v>827</v>
      </c>
      <c r="C374" s="31">
        <v>9</v>
      </c>
      <c r="D374" s="34" t="s">
        <v>764</v>
      </c>
      <c r="E374" s="31" t="s">
        <v>811</v>
      </c>
      <c r="F374" s="55">
        <v>66001049</v>
      </c>
    </row>
    <row r="375" spans="1:6" ht="39.75" thickBot="1" x14ac:dyDescent="0.55000000000000004">
      <c r="A375" s="28">
        <v>373</v>
      </c>
      <c r="B375" s="6" t="s">
        <v>827</v>
      </c>
      <c r="C375" s="54">
        <v>9</v>
      </c>
      <c r="D375" s="54" t="s">
        <v>765</v>
      </c>
      <c r="E375" s="54" t="s">
        <v>812</v>
      </c>
      <c r="F375" s="56">
        <v>66041998</v>
      </c>
    </row>
    <row r="376" spans="1:6" ht="39.75" thickBot="1" x14ac:dyDescent="0.55000000000000004">
      <c r="A376" s="28">
        <v>374</v>
      </c>
      <c r="B376" s="6" t="s">
        <v>827</v>
      </c>
      <c r="C376" s="31">
        <v>9</v>
      </c>
      <c r="D376" s="54" t="s">
        <v>766</v>
      </c>
      <c r="E376" s="31" t="s">
        <v>813</v>
      </c>
      <c r="F376" s="55">
        <v>66097938</v>
      </c>
    </row>
    <row r="377" spans="1:6" ht="39.75" thickBot="1" x14ac:dyDescent="0.55000000000000004">
      <c r="A377" s="28">
        <v>375</v>
      </c>
      <c r="B377" s="6" t="s">
        <v>827</v>
      </c>
      <c r="C377" s="54">
        <v>9</v>
      </c>
      <c r="D377" s="54" t="s">
        <v>767</v>
      </c>
      <c r="E377" s="54" t="s">
        <v>814</v>
      </c>
      <c r="F377" s="56">
        <v>66618865</v>
      </c>
    </row>
    <row r="378" spans="1:6" ht="39.75" thickBot="1" x14ac:dyDescent="0.55000000000000004">
      <c r="A378" s="28">
        <v>376</v>
      </c>
      <c r="B378" s="6" t="s">
        <v>827</v>
      </c>
      <c r="C378" s="54">
        <v>9</v>
      </c>
      <c r="D378" s="54" t="s">
        <v>768</v>
      </c>
      <c r="E378" s="54" t="s">
        <v>815</v>
      </c>
      <c r="F378" s="56">
        <v>66286488</v>
      </c>
    </row>
    <row r="379" spans="1:6" ht="39.75" thickBot="1" x14ac:dyDescent="0.55000000000000004">
      <c r="A379" s="28">
        <v>377</v>
      </c>
      <c r="B379" s="6" t="s">
        <v>827</v>
      </c>
      <c r="C379" s="54">
        <v>9</v>
      </c>
      <c r="D379" s="54" t="s">
        <v>769</v>
      </c>
      <c r="E379" s="54" t="s">
        <v>816</v>
      </c>
      <c r="F379" s="56">
        <v>66628968</v>
      </c>
    </row>
    <row r="380" spans="1:6" thickBot="1" x14ac:dyDescent="0.55000000000000004">
      <c r="A380" s="28">
        <v>378</v>
      </c>
      <c r="B380" s="6" t="s">
        <v>827</v>
      </c>
      <c r="C380" s="57" t="s">
        <v>826</v>
      </c>
      <c r="D380" s="31" t="s">
        <v>770</v>
      </c>
      <c r="E380" s="31" t="s">
        <v>817</v>
      </c>
      <c r="F380" s="55">
        <v>44970086</v>
      </c>
    </row>
  </sheetData>
  <autoFilter ref="A2:AG292"/>
  <mergeCells count="1">
    <mergeCell ref="A1:F1"/>
  </mergeCells>
  <conditionalFormatting sqref="E334:E380">
    <cfRule type="duplicateValues" dxfId="0" priority="1"/>
  </conditionalFormatting>
  <dataValidations count="2">
    <dataValidation type="list" allowBlank="1" showInputMessage="1" showErrorMessage="1" sqref="C88:C96">
      <formula1>شهرداری</formula1>
    </dataValidation>
    <dataValidation type="list" allowBlank="1" showInputMessage="1" showErrorMessage="1" sqref="B3:B169">
      <formula1>مرکز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4:N24"/>
  <sheetViews>
    <sheetView rightToLeft="1" workbookViewId="0">
      <selection activeCell="M26" sqref="M26"/>
    </sheetView>
  </sheetViews>
  <sheetFormatPr defaultRowHeight="15" x14ac:dyDescent="0.25"/>
  <cols>
    <col min="9" max="9" width="9.140625" customWidth="1"/>
    <col min="10" max="10" width="1.7109375" customWidth="1"/>
    <col min="11" max="11" width="8" customWidth="1"/>
    <col min="12" max="12" width="27.140625" customWidth="1"/>
    <col min="14" max="14" width="25.5703125" customWidth="1"/>
  </cols>
  <sheetData>
    <row r="14" spans="10:14" x14ac:dyDescent="0.25">
      <c r="J14" t="s">
        <v>8</v>
      </c>
      <c r="L14" t="s">
        <v>7</v>
      </c>
      <c r="N14" t="s">
        <v>13</v>
      </c>
    </row>
    <row r="15" spans="10:14" x14ac:dyDescent="0.25">
      <c r="L15" t="s">
        <v>9</v>
      </c>
      <c r="N15" t="s">
        <v>14</v>
      </c>
    </row>
    <row r="16" spans="10:14" x14ac:dyDescent="0.25">
      <c r="L16" t="s">
        <v>10</v>
      </c>
      <c r="N16" t="s">
        <v>333</v>
      </c>
    </row>
    <row r="17" spans="12:14" x14ac:dyDescent="0.25">
      <c r="L17" t="s">
        <v>11</v>
      </c>
      <c r="N17" t="s">
        <v>334</v>
      </c>
    </row>
    <row r="18" spans="12:14" x14ac:dyDescent="0.25">
      <c r="L18" t="s">
        <v>12</v>
      </c>
      <c r="N18" t="s">
        <v>335</v>
      </c>
    </row>
    <row r="19" spans="12:14" x14ac:dyDescent="0.25">
      <c r="L19" t="s">
        <v>6</v>
      </c>
      <c r="N19" t="s">
        <v>336</v>
      </c>
    </row>
    <row r="20" spans="12:14" x14ac:dyDescent="0.25">
      <c r="N20" t="s">
        <v>337</v>
      </c>
    </row>
    <row r="21" spans="12:14" x14ac:dyDescent="0.25">
      <c r="N21" t="s">
        <v>338</v>
      </c>
    </row>
    <row r="22" spans="12:14" x14ac:dyDescent="0.25">
      <c r="N22" t="s">
        <v>339</v>
      </c>
    </row>
    <row r="23" spans="12:14" x14ac:dyDescent="0.25">
      <c r="N23" t="s">
        <v>331</v>
      </c>
    </row>
    <row r="24" spans="12:14" x14ac:dyDescent="0.25">
      <c r="N24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کل</vt:lpstr>
      <vt:lpstr>Sheet2</vt:lpstr>
      <vt:lpstr>مرکز</vt:lpstr>
      <vt:lpstr>نوع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Esmkhani, Mitra</dc:creator>
  <cp:lastModifiedBy>غلامی دکتر حسین</cp:lastModifiedBy>
  <cp:lastPrinted>2021-11-08T10:16:11Z</cp:lastPrinted>
  <dcterms:created xsi:type="dcterms:W3CDTF">2020-11-10T11:29:17Z</dcterms:created>
  <dcterms:modified xsi:type="dcterms:W3CDTF">2022-07-12T09:51:53Z</dcterms:modified>
</cp:coreProperties>
</file>